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gicoegutierrez\Desktop\Ya Subieron\"/>
    </mc:Choice>
  </mc:AlternateContent>
  <bookViews>
    <workbookView xWindow="-120" yWindow="-120" windowWidth="20730" windowHeight="11160" tabRatio="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definedNames>
    <definedName name="Hidden_1_Tabla_4929574">Hidden_1_Tabla_492957!$A$1:$A$3</definedName>
    <definedName name="Hidden_1_Tabla_4929725">Hidden_1_Tabla_492972!$A$1:$A$2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<sst xmlns="http://schemas.openxmlformats.org/spreadsheetml/2006/main" count="1119" uniqueCount="393">
  <si>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</si>
  <si>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</si>
  <si>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</si>
  <si>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</si>
  <si>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</si>
  <si>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</si>
  <si>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</si>
  <si>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</si>
  <si>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</si>
  <si>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</si>
  <si>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</si>
  <si>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</si>
  <si>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</si>
  <si>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</si>
  <si>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</si>
  <si>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</si>
  <si>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</si>
  <si>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</si>
  <si>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</si>
  <si>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</si>
  <si>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</si>
  <si>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</si>
  <si>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</si>
  <si>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</si>
  <si>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</si>
  <si>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</si>
  <si>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</si>
  <si>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</si>
  <si>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</si>
  <si>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</si>
  <si>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</si>
  <si>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</si>
  <si>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</si>
  <si>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</si>
  <si>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</si>
  <si>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</si>
  <si>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</si>
  <si>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</si>
  <si>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</si>
  <si>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</si>
  <si>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</si>
  <si>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</si>
  <si>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</si>
  <si>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</si>
  <si>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</si>
  <si>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</si>
  <si>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</si>
  <si>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</si>
  <si>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</si>
  <si>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</si>
  <si>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</si>
  <si>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</si>
  <si>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</si>
  <si>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</si>
  <si>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</si>
  <si>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</si>
  <si>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</si>
  <si>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</si>
  <si>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</si>
  <si>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</si>
  <si>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</si>
  <si>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</si>
  <si>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</si>
  <si>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</si>
  <si>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</si>
  <si>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</si>
  <si>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</si>
  <si>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</si>
  <si>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</si>
  <si>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</si>
  <si>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</si>
  <si>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</si>
  <si>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</si>
  <si>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</si>
  <si>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</si>
  <si>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</si>
  <si>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</si>
  <si>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</si>
  <si>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</si>
  <si>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</si>
  <si>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</si>
  <si>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</si>
  <si>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</si>
  <si>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</si>
  <si>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</si>
  <si>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</si>
  <si>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</si>
  <si>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</si>
  <si>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</si>
  <si>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</si>
  <si>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</si>
  <si>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</si>
  <si>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</si>
  <si>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</si>
  <si>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</si>
  <si>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</si>
  <si>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</si>
  <si>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</si>
  <si>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</si>
  <si>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</si>
  <si>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</si>
  <si>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</si>
  <si>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</si>
  <si>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</si>
  <si>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</si>
  <si>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</si>
  <si>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</si>
  <si>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</si>
  <si>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</si>
  <si>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</si>
  <si>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</si>
  <si>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</si>
  <si>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</si>
  <si>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</si>
  <si>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</si>
  <si>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</si>
  <si>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</si>
  <si>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</si>
  <si>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</si>
  <si>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</si>
  <si>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</si>
  <si>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</si>
  <si>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</si>
  <si>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</si>
  <si>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</si>
  <si>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</si>
  <si>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</si>
  <si>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</si>
  <si>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</si>
  <si>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</si>
  <si>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</si>
  <si>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</si>
  <si>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</si>
  <si>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</si>
  <si>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</si>
  <si>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</si>
  <si>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</si>
  <si>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</si>
  <si>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</si>
  <si>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</si>
  <si>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</si>
  <si>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</si>
  <si>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</si>
  <si>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</si>
  <si>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</si>
  <si>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</si>
  <si>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</si>
  <si>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</si>
  <si>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</si>
  <si>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</si>
  <si>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</si>
  <si>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</si>
  <si>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</si>
  <si>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</si>
  <si>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</si>
  <si>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</si>
  <si>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</si>
  <si>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</si>
  <si>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</si>
  <si>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</si>
  <si>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</si>
  <si>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</si>
  <si>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</si>
  <si>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</si>
  <si>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</si>
  <si>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</si>
  <si>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</si>
  <si>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</si>
  <si>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</si>
  <si>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</si>
  <si>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</si>
  <si>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</si>
  <si>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</si>
  <si>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</si>
  <si>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</si>
  <si>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</si>
  <si>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</si>
  <si>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</si>
  <si>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</si>
  <si>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</si>
  <si>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</si>
  <si>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</si>
  <si>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</si>
  <si>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</si>
  <si>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</si>
  <si>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</si>
  <si>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</si>
  <si>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</si>
  <si>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</si>
  <si>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</si>
  <si>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</si>
  <si>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</si>
  <si>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</si>
  <si>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</si>
  <si>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</si>
  <si>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</si>
  <si>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</si>
  <si>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</si>
  <si>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</si>
  <si>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</si>
  <si>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</si>
  <si>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</si>
  <si>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</si>
  <si>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</si>
  <si>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</si>
  <si>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</si>
  <si>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</si>
  <si>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</si>
  <si>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</si>
  <si>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</si>
  <si>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</si>
  <si>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</si>
  <si>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</si>
  <si>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</si>
  <si>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</si>
  <si>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</si>
  <si>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</si>
  <si>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</si>
  <si>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</si>
  <si>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</si>
  <si>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</si>
  <si>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</si>
  <si>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</si>
  <si>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</si>
  <si>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</si>
  <si>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</si>
  <si>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</si>
  <si>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</si>
  <si>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</si>
  <si>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</si>
  <si>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</si>
  <si>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</si>
  <si>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</si>
  <si>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</si>
  <si>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</si>
  <si>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</si>
  <si>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</si>
  <si>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</si>
  <si>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</si>
  <si>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</si>
  <si>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</si>
  <si>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</si>
  <si>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</si>
  <si>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</si>
  <si>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</si>
  <si>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</si>
  <si>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</si>
  <si>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</si>
  <si>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</si>
  <si>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</si>
  <si>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</si>
  <si>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</si>
  <si>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</si>
  <si>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</si>
  <si>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</si>
  <si>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</si>
  <si>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</si>
  <si>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</si>
  <si>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</si>
  <si>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</si>
  <si>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</si>
  <si>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</si>
  <si>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</si>
  <si>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</si>
  <si>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77194</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</si>
  <si>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</si>
  <si>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</si>
  <si>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</si>
  <si>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</si>
  <si>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</si>
  <si>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</si>
  <si>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</si>
  <si>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</si>
  <si>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</si>
  <si>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</si>
  <si>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</si>
  <si>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</si>
  <si>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</si>
  <si>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</si>
  <si>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</si>
  <si>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</si>
  <si>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</si>
  <si>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</si>
  <si>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</si>
  <si>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</si>
  <si>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</si>
  <si>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</si>
  <si>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</si>
  <si>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</si>
  <si>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</si>
  <si>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</si>
  <si>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</si>
  <si>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</si>
  <si>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SEPH-3*7C.1/02-2023</t>
  </si>
  <si>
    <t xml:space="preserve">Presupuesto de Egresos del Estado de Hidalgo para el Ejercicio Fiscal 2023 </t>
  </si>
  <si>
    <t>Alimentación de Personas</t>
  </si>
  <si>
    <t>Evencio</t>
  </si>
  <si>
    <t xml:space="preserve">Alarcon </t>
  </si>
  <si>
    <t>Cerecedo</t>
  </si>
  <si>
    <t>AACE840323K35</t>
  </si>
  <si>
    <t>Puerto Mazatlan</t>
  </si>
  <si>
    <t>Palmar</t>
  </si>
  <si>
    <t>Pachuca de Soto</t>
  </si>
  <si>
    <t>Subsecretaría de Educación Media Superior y Superior</t>
  </si>
  <si>
    <t xml:space="preserve">Subsecretaría de Educación Media Superior y Superior </t>
  </si>
  <si>
    <t>Transferenica</t>
  </si>
  <si>
    <t>Estatal</t>
  </si>
  <si>
    <t xml:space="preserve">Ley de Adquisiciones, Arrendamientos y Servicios de Sector Público </t>
  </si>
  <si>
    <t>Luis Alfonso</t>
  </si>
  <si>
    <t>Cervantes</t>
  </si>
  <si>
    <t>Herrera</t>
  </si>
  <si>
    <t>CEHL560125HB1</t>
  </si>
  <si>
    <t xml:space="preserve">Luis Alfonso </t>
  </si>
  <si>
    <t>Plan de Ayala</t>
  </si>
  <si>
    <t>Constitución</t>
  </si>
  <si>
    <t>MMG990204RW7</t>
  </si>
  <si>
    <t>Pirules</t>
  </si>
  <si>
    <t>El Tezontle</t>
  </si>
  <si>
    <t>Herramientas Menores</t>
  </si>
  <si>
    <t>Dirección General de Administración (SEPH)</t>
  </si>
  <si>
    <t xml:space="preserve">Material Eléctrico </t>
  </si>
  <si>
    <t>Microvisa MG, S.A. de C.V.</t>
  </si>
  <si>
    <t>Mircovisa MG, S.A. de C.V.</t>
  </si>
  <si>
    <t>Material Eléctrico</t>
  </si>
  <si>
    <t>Utensilios para el servicio de alimentación</t>
  </si>
  <si>
    <t>Utensilios para el servicio de Alimentación</t>
  </si>
  <si>
    <t>Materiales, Accesorios y Suministros médicos</t>
  </si>
  <si>
    <t>Multiproductos de Leon S.A. de C.V.</t>
  </si>
  <si>
    <t>MLE1205161W7</t>
  </si>
  <si>
    <t>Multiproductos de Leon, S.A. de C.V.</t>
  </si>
  <si>
    <t>Justo Cierra</t>
  </si>
  <si>
    <t>Materiales, accesorios y suministros médicos</t>
  </si>
  <si>
    <t>Otros materiales y artículos de construcción y reparaación</t>
  </si>
  <si>
    <t>Otros materiales y artículos de construcción y repración</t>
  </si>
  <si>
    <t xml:space="preserve">Evencio </t>
  </si>
  <si>
    <t>Alarcon</t>
  </si>
  <si>
    <t>Materiales y útiles de Impresión y reproducción</t>
  </si>
  <si>
    <t>Impresos Cervantes</t>
  </si>
  <si>
    <t>Materiales y Útiles de Impresión y Reproducción</t>
  </si>
  <si>
    <t>Medicinas y Productos Farmacéuticos</t>
  </si>
  <si>
    <t>SEPH-3*6C.2/01/2023</t>
  </si>
  <si>
    <t>Presupuesto de Egresos para la Federación para el ejercicio Fiscal 2023</t>
  </si>
  <si>
    <t>http://transparenciasep.hidalgo.gob.mx/content/SEPH/2023/Archivos/SIPOT/SH_4102_2023_Oct-Dic.pdf</t>
  </si>
  <si>
    <t>http://transparenciasep.hidalgo.gob.mx/content/SEPH/2023/Archivos/SIPOT/16 SH_3522_2023_Academico.pdf</t>
  </si>
  <si>
    <t>Congresos y Convenciones</t>
  </si>
  <si>
    <t>Geis San Cosme, S.A. de C.V.</t>
  </si>
  <si>
    <t>GSC210804R52</t>
  </si>
  <si>
    <t>Agua</t>
  </si>
  <si>
    <t>Jardines del Pedegral</t>
  </si>
  <si>
    <t>Álvaro Obregón</t>
  </si>
  <si>
    <t>Dirección General de Formación y Superación Docente</t>
  </si>
  <si>
    <t xml:space="preserve">AA-072034913010944-N-1-2023 </t>
  </si>
  <si>
    <t>Federal</t>
  </si>
  <si>
    <t>Impresiones y Publicaciones Oficiales</t>
  </si>
  <si>
    <t>GRE230221H2A</t>
  </si>
  <si>
    <t>Grupo Redesla, S.A.S de C.V.</t>
  </si>
  <si>
    <t>Margaritas</t>
  </si>
  <si>
    <t>Centro</t>
  </si>
  <si>
    <t>San Juan del Río</t>
  </si>
  <si>
    <t xml:space="preserve">AA-072034913010944-N-5-2023 </t>
  </si>
  <si>
    <t xml:space="preserve">AA-072034913010944-N-4-2023 </t>
  </si>
  <si>
    <t>http://transparenciasep.hidalgo.gob.mx/content/SEPH/2023/Contratos/SIPOT/CONTRATO_04_COEDICION_LIBRO_ELECTRONICO.pdf</t>
  </si>
  <si>
    <t>http://transparenciasep.hidalgo.gob.mx/content/SEPH/2023/Contratos/SIPOT/CONTRATO_01_CAPACITACION_REGIONAL.pdf</t>
  </si>
  <si>
    <t>http://transparenciasep.hidalgo.gob.mx/content/SEPH/2023/Contratos/SIPOT/CONTRATO_05_COEDICION_LIBRO_IMPRESO.pdf</t>
  </si>
  <si>
    <t>Capacitación</t>
  </si>
  <si>
    <t>Consultoria y Servicios Administrativos COSEEIN, S.A. de C.V.</t>
  </si>
  <si>
    <t>CSA1910077FA</t>
  </si>
  <si>
    <t>Las Flores</t>
  </si>
  <si>
    <t>Mineral I</t>
  </si>
  <si>
    <t>Mineral de la Reforma</t>
  </si>
  <si>
    <t xml:space="preserve">AA-072034913010944-N-2-2023 </t>
  </si>
  <si>
    <t>http://transparenciasep.hidalgo.gob.mx/content/SEPH/2023/Contratos/SIPOT/CONTRATO_02_CONSULTORIA_COSEEIN.pdf</t>
  </si>
  <si>
    <t>http://transparenciasep.hidalgo.gob.mx/content/SEPH/2023/Archivos/SIPOT/11 SH_3526_2023_Mezquital.pdf</t>
  </si>
  <si>
    <t>Mantenimiento a Infraestructura de redes</t>
  </si>
  <si>
    <t>David Israel</t>
  </si>
  <si>
    <t>Torres</t>
  </si>
  <si>
    <t>Calva</t>
  </si>
  <si>
    <t>TOCD870703TE2</t>
  </si>
  <si>
    <t>Artículo 24 Constitucional</t>
  </si>
  <si>
    <t>Progreso de Obregón</t>
  </si>
  <si>
    <t xml:space="preserve">AA-072034913010944-N-3-2023 </t>
  </si>
  <si>
    <t>Mantenimiento de equipos y aparatos de comunicación y Telecomunicación</t>
  </si>
  <si>
    <t>http://transparenciasep.hidalgo.gob.mx/content/SEPH/2023/Contratos/SIPOT/CONTRATO_03_MTTO_DE_REDES_INTERNET.pdf</t>
  </si>
  <si>
    <t>01900</t>
  </si>
  <si>
    <t>Peso</t>
  </si>
  <si>
    <t>En el periodo que se informa la Secretaría de Educación Pública, comunica que: El procedimiento se realiza con una persona moral. El domicilio fiscal de la empresa, contratista o proveedor no cuenta con número interior. El proveedor adjudicado reside en territorio nacional. No se celebró contrato en razón de que no se rebasan las 300 VSMV. Las operaciones se realizan en moneda nacional. No se cuenta con partida de obra pública. No se realizaron convenios. Las tablas adyacentes, hipervinculos y criterios que se encuentran vacíos es porque no lo requiere este procedimiento.</t>
  </si>
  <si>
    <t>En el periodo que se informa la Secretaría de Educación Pública, comunica que: El procedimiento se realiza con una persona moral. El domicilio fiscal de la empresa, contratista o proveedor no cuenta con número interior. La constancia de situación fiscal no enuncia el tipo de asentamiento, nombre del asentamiento, se desconoce la clave de la localidad. El proveedor adjudicado reside en territorio nacional. No se celebró contrato en razón de que no se rebasan las 300 VSMV. Las operaciones se realizan en moneda nacional. No se cuenta con partida de obra pública. No se realizaron convenios. Las tablas adyacentes, hipervinculos y criterios que se encuentran vacíos es porque no lo requiere este procedimiento.</t>
  </si>
  <si>
    <t>En el periodo que se informa la Secretaría de Educación Pública, comunica que: El procedimiento se realiza con una persona física. El proveedor adjudicado reside en territorio nacional. No se celebró contrato en razón de que no se rebasan las 300 VSMV. Las operaciones se realizan en moneda nacional. No se cuenta con partida de obra pública. No se realizaron convenios. Las tablas adyacentes, hipervinculos y criterios que se encuentran vacíos es porque no lo requiere este procedimiento.</t>
  </si>
  <si>
    <t>En el periodo que se informa la Secretaría de Educación Pública, comunica que: El procedimiento se realiza con una persona física. El domicilio fiscal de la empresa, contratista o proveedor no cuenta con número interior. El proveedor adjudicado reside en territorio nacional. No se celebró contrato en razón de que no se rebasan las 300 VSMV. Las operaciones se realizan en moneda nacional. No se cuenta con partida de obra pública. No se realizaron convenios. Las tablas adyacentes, hipervinculos y criterios que se encuentran vacíos es porque no lo requiere este procedimiento.</t>
  </si>
  <si>
    <t>En el periodo que se informa la Secretaría de Educación Pública, comunica que: El procedimiento se realiza con una persona física. El proveedor adjudicado reside en territorio nacional. No se celebró contrato en razón de que no se rebasan las 300 VSMV. Las operaciones se realizan en moneda nacional. No se cuenta con partida de obra pública. v Las tablas adyacentes, hipervinculos y criterios que se encuentran vacíos es porque no lo requiere este procedimiento.</t>
  </si>
  <si>
    <t>En el periodo que se informa la Secretaría de Educación Pública, comunica que: El procedimiento se realiza con una persona moral. El domicilio fiscal de la empresa, contratista o proveedor no cuenta con número interior. El proveedor adjudicado reside en territorio nacional. Las operaciones se realizan en moneda nacional. No se cuenta con partida de obra pública. No se realizaron convenios. Las tablas adyacentes, hipervinculos y criterios que se encuentran vacíos es porque no lo requiere este procedimiento.</t>
  </si>
  <si>
    <t>En el periodo que se informa la Secretaría de Educación Pública, comunica que: El procedimiento se realiza con una persona moral. El proveedor adjudicado reside en territorio nacional. Las operaciones se realizan en moneda nacional. No se cuenta con partida de obra pública. No se realizaron convenios. Las tablas adyacentes, hipervinculos y criterios que se encuentran vacíos es porque no lo requiere este procedimiento.</t>
  </si>
  <si>
    <t>En el periodo que se informa la Secretaría de Educación Pública, comunica que: El procedimiento se realiza con una persona física. El domicilio fiscal de la empresa, contratista o proveedor no cuenta con número interior. La constancia de situación fiscal no enuncia el tipo de asentamiento, nombre del asentamiento, se desconoce la clave de la localidad. El proveedor adjudicado reside en territorio nacional. Las operaciones se realizan en moneda nacional. No se cuenta con partida de obra pública. No se realizaron convenios. Las tablas adyacentes, hipervinculos y criterios que se encuentran vacíos es porque no lo requiere este procedimiento.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</si>
</sst>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xf>
    <xf numFmtId="0" fontId="0" fillId="0" borderId="1" xfId="0" applyBorder="1" applyAlignment="1">
      <alignment horizontal="left" vertical="justify" wrapText="1"/>
    </xf>
    <xf numFmtId="0" fontId="0" fillId="0" borderId="0" xfId="0" applyAlignment="1">
      <alignment horizontal="left" vertical="justify"/>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wrapText="1"/>
    </xf>
    <xf numFmtId="0" fontId="0" fillId="0" borderId="1" xfId="0" applyBorder="1" applyAlignment="1">
      <alignment horizontal="left" wrapText="1"/>
    </xf>
    <xf numFmtId="0" fontId="2" fillId="3" borderId="1" xfId="0" applyFont="1" applyFill="1" applyBorder="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0" fillId="0" borderId="1" xfId="0" quotePrefix="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ep.hidalgo.gob.mx/content/SEPH/2023/Archivos/SIPOT/SH_4102_2023_Oct-Dic.pdf" TargetMode="External"/><Relationship Id="rId13" Type="http://schemas.openxmlformats.org/officeDocument/2006/relationships/hyperlink" Target="http://transparenciasep.hidalgo.gob.mx/content/SEPH/2023/Archivos/SIPOT/SH_4102_2023_Oct-Dic.pdf" TargetMode="External"/><Relationship Id="rId18" Type="http://schemas.openxmlformats.org/officeDocument/2006/relationships/hyperlink" Target="http://transparenciasep.hidalgo.gob.mx/content/SEPH/2023/Archivos/SIPOT/16%20SH_3522_2023_Academico.pdf" TargetMode="External"/><Relationship Id="rId26" Type="http://schemas.openxmlformats.org/officeDocument/2006/relationships/hyperlink" Target="http://transparenciasep.hidalgo.gob.mx/content/SEPH/2023/Archivos/SIPOT/11%20SH_3526_2023_Mezquital.pdf" TargetMode="External"/><Relationship Id="rId3" Type="http://schemas.openxmlformats.org/officeDocument/2006/relationships/hyperlink" Target="http://transparenciasep.hidalgo.gob.mx/content/SEPH/2023/Archivos/SIPOT/SH_4102_2023_Oct-Dic.pdf" TargetMode="External"/><Relationship Id="rId21" Type="http://schemas.openxmlformats.org/officeDocument/2006/relationships/hyperlink" Target="http://transparenciasep.hidalgo.gob.mx/content/SEPH/2023/Contratos/SIPOT/CONTRATO_01_CAPACITACION_REGIONAL.pdf" TargetMode="External"/><Relationship Id="rId7" Type="http://schemas.openxmlformats.org/officeDocument/2006/relationships/hyperlink" Target="http://transparenciasep.hidalgo.gob.mx/content/SEPH/2023/Archivos/SIPOT/SH_4102_2023_Oct-Dic.pdf" TargetMode="External"/><Relationship Id="rId12" Type="http://schemas.openxmlformats.org/officeDocument/2006/relationships/hyperlink" Target="http://transparenciasep.hidalgo.gob.mx/content/SEPH/2023/Archivos/SIPOT/SH_4102_2023_Oct-Dic.pdf" TargetMode="External"/><Relationship Id="rId17" Type="http://schemas.openxmlformats.org/officeDocument/2006/relationships/hyperlink" Target="http://transparenciasep.hidalgo.gob.mx/content/SEPH/2023/Archivos/SIPOT/SH_4102_2023_Oct-Dic.pdf" TargetMode="External"/><Relationship Id="rId25" Type="http://schemas.openxmlformats.org/officeDocument/2006/relationships/hyperlink" Target="http://transparenciasep.hidalgo.gob.mx/content/SEPH/2023/Contratos/SIPOT/CONTRATO_02_CONSULTORIA_COSEEIN.pdf" TargetMode="External"/><Relationship Id="rId2" Type="http://schemas.openxmlformats.org/officeDocument/2006/relationships/hyperlink" Target="http://transparenciasep.hidalgo.gob.mx/content/SEPH/2023/Archivos/SIPOT/SH_4102_2023_Oct-Dic.pdf" TargetMode="External"/><Relationship Id="rId16" Type="http://schemas.openxmlformats.org/officeDocument/2006/relationships/hyperlink" Target="http://transparenciasep.hidalgo.gob.mx/content/SEPH/2023/Archivos/SIPOT/SH_4102_2023_Oct-Dic.pdf" TargetMode="External"/><Relationship Id="rId20" Type="http://schemas.openxmlformats.org/officeDocument/2006/relationships/hyperlink" Target="http://transparenciasep.hidalgo.gob.mx/content/SEPH/2023/Contratos/SIPOT/CONTRATO_04_COEDICION_LIBRO_ELECTRONICO.pdf" TargetMode="External"/><Relationship Id="rId29" Type="http://schemas.openxmlformats.org/officeDocument/2006/relationships/printerSettings" Target="../printerSettings/printerSettings1.bin"/><Relationship Id="rId1" Type="http://schemas.openxmlformats.org/officeDocument/2006/relationships/hyperlink" Target="http://transparenciasep.hidalgo.gob.mx/content/SEPH/2023/Archivos/SIPOT/SH_4102_2023_Oct-Dic.pdf" TargetMode="External"/><Relationship Id="rId6" Type="http://schemas.openxmlformats.org/officeDocument/2006/relationships/hyperlink" Target="http://transparenciasep.hidalgo.gob.mx/content/SEPH/2023/Archivos/SIPOT/SH_4102_2023_Oct-Dic.pdf" TargetMode="External"/><Relationship Id="rId11" Type="http://schemas.openxmlformats.org/officeDocument/2006/relationships/hyperlink" Target="http://transparenciasep.hidalgo.gob.mx/content/SEPH/2023/Archivos/SIPOT/SH_4102_2023_Oct-Dic.pdf" TargetMode="External"/><Relationship Id="rId24" Type="http://schemas.openxmlformats.org/officeDocument/2006/relationships/hyperlink" Target="http://transparenciasep.hidalgo.gob.mx/content/SEPH/2023/Archivos/SIPOT/16%20SH_3522_2023_Academico.pdf" TargetMode="External"/><Relationship Id="rId5" Type="http://schemas.openxmlformats.org/officeDocument/2006/relationships/hyperlink" Target="http://transparenciasep.hidalgo.gob.mx/content/SEPH/2023/Archivos/SIPOT/SH_4102_2023_Oct-Dic.pdf" TargetMode="External"/><Relationship Id="rId15" Type="http://schemas.openxmlformats.org/officeDocument/2006/relationships/hyperlink" Target="http://transparenciasep.hidalgo.gob.mx/content/SEPH/2023/Archivos/SIPOT/SH_4102_2023_Oct-Dic.pdf" TargetMode="External"/><Relationship Id="rId23" Type="http://schemas.openxmlformats.org/officeDocument/2006/relationships/hyperlink" Target="http://transparenciasep.hidalgo.gob.mx/content/SEPH/2023/Archivos/SIPOT/16%20SH_3522_2023_Academico.pdf" TargetMode="External"/><Relationship Id="rId28" Type="http://schemas.openxmlformats.org/officeDocument/2006/relationships/hyperlink" Target="http://transparenciasep.hidalgo.gob.mx/content/SEPH/2023/Archivos/SIPOT/SH_4102_2023_Oct-Dic.pdf" TargetMode="External"/><Relationship Id="rId10" Type="http://schemas.openxmlformats.org/officeDocument/2006/relationships/hyperlink" Target="http://transparenciasep.hidalgo.gob.mx/content/SEPH/2023/Archivos/SIPOT/SH_4102_2023_Oct-Dic.pdf" TargetMode="External"/><Relationship Id="rId19" Type="http://schemas.openxmlformats.org/officeDocument/2006/relationships/hyperlink" Target="http://transparenciasep.hidalgo.gob.mx/content/SEPH/2023/Archivos/SIPOT/16%20SH_3522_2023_Academico.pdf" TargetMode="External"/><Relationship Id="rId4" Type="http://schemas.openxmlformats.org/officeDocument/2006/relationships/hyperlink" Target="http://transparenciasep.hidalgo.gob.mx/content/SEPH/2023/Archivos/SIPOT/SH_4102_2023_Oct-Dic.pdf" TargetMode="External"/><Relationship Id="rId9" Type="http://schemas.openxmlformats.org/officeDocument/2006/relationships/hyperlink" Target="http://transparenciasep.hidalgo.gob.mx/content/SEPH/2023/Archivos/SIPOT/SH_4102_2023_Oct-Dic.pdf" TargetMode="External"/><Relationship Id="rId14" Type="http://schemas.openxmlformats.org/officeDocument/2006/relationships/hyperlink" Target="http://transparenciasep.hidalgo.gob.mx/content/SEPH/2023/Archivos/SIPOT/SH_4102_2023_Oct-Dic.pdf" TargetMode="External"/><Relationship Id="rId22" Type="http://schemas.openxmlformats.org/officeDocument/2006/relationships/hyperlink" Target="http://transparenciasep.hidalgo.gob.mx/content/SEPH/2023/Contratos/SIPOT/CONTRATO_05_COEDICION_LIBRO_IMPRESO.pdf" TargetMode="External"/><Relationship Id="rId27" Type="http://schemas.openxmlformats.org/officeDocument/2006/relationships/hyperlink" Target="http://transparenciasep.hidalgo.gob.mx/content/SEPH/2023/Contratos/SIPOT/CONTRATO_03_MTTO_DE_REDES_INTERNET.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0"/>
  <sheetViews>
    <sheetView tabSelected="1" topLeftCell="A2" zoomScaleNormal="100" workbookViewId="0">
      <selection activeCell="A8" sqref="A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9.42578125" bestFit="1" customWidth="1"/>
    <col min="5" max="5" width="16.28515625" bestFit="1" customWidth="1"/>
    <col min="6" max="6" width="32.85546875" bestFit="1" customWidth="1"/>
    <col min="7" max="7" width="53.5703125" bestFit="1" customWidth="1"/>
    <col min="8" max="8" width="71.5703125" customWidth="1"/>
    <col min="9" max="9" width="115.28515625" customWidth="1"/>
    <col min="10" max="10" width="56.42578125" customWidth="1"/>
    <col min="11" max="11" width="76.28515625" bestFit="1" customWidth="1"/>
    <col min="12" max="12" width="22.5703125" bestFit="1" customWidth="1"/>
    <col min="13" max="13" width="26.28515625" bestFit="1" customWidth="1"/>
    <col min="14" max="14" width="28.140625" bestFit="1" customWidth="1"/>
    <col min="15" max="15" width="40.28515625" customWidth="1"/>
    <col min="16" max="16" width="58.140625" bestFit="1"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53.7109375" customWidth="1"/>
    <col min="36" max="36" width="58.28515625" customWidth="1"/>
    <col min="37" max="37" width="41.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20.140625" customWidth="1"/>
    <col min="48" max="48" width="69.28515625" bestFit="1" customWidth="1"/>
    <col min="49" max="49" width="85" customWidth="1"/>
    <col min="50" max="50" width="74.5703125" customWidth="1"/>
    <col min="51" max="51" width="66.28515625" customWidth="1"/>
    <col min="52" max="52" width="125.5703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61.7109375" bestFit="1" customWidth="1"/>
    <col min="60" max="60" width="63.42578125" customWidth="1"/>
    <col min="61" max="61" width="41.7109375" customWidth="1"/>
    <col min="62" max="62" width="61.7109375" customWidth="1"/>
    <col min="63" max="63" width="82.5703125" customWidth="1"/>
    <col min="64" max="64" width="73.140625" customWidth="1"/>
    <col min="65" max="65" width="17.5703125" customWidth="1"/>
    <col min="66" max="66" width="20" customWidth="1"/>
    <col min="67" max="67" width="255.5703125" customWidth="1"/>
  </cols>
  <sheetData>
    <row r="1" spans="1:67" hidden="1" x14ac:dyDescent="0.25">
      <c r="A1" t="s">
        <v>0</v>
      </c>
    </row>
    <row r="2" spans="1:67" x14ac:dyDescent="0.25">
      <c r="A2" s="6" t="s">
        <v>1</v>
      </c>
      <c r="B2" s="7"/>
      <c r="C2" s="7"/>
      <c r="D2" s="6" t="s">
        <v>2</v>
      </c>
      <c r="E2" s="7"/>
      <c r="F2" s="7"/>
      <c r="G2" s="8" t="s">
        <v>3</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x14ac:dyDescent="0.25">
      <c r="A3" s="12" t="s">
        <v>4</v>
      </c>
      <c r="B3" s="7"/>
      <c r="C3" s="7"/>
      <c r="D3" s="12" t="s">
        <v>5</v>
      </c>
      <c r="E3" s="7"/>
      <c r="F3" s="7"/>
      <c r="G3" s="10" t="s">
        <v>6</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6" t="s">
        <v>83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45" x14ac:dyDescent="0.25">
      <c r="A8" s="13">
        <v>2023</v>
      </c>
      <c r="B8" s="14">
        <v>45200</v>
      </c>
      <c r="C8" s="14">
        <v>45291</v>
      </c>
      <c r="D8" s="13" t="s">
        <v>151</v>
      </c>
      <c r="E8" s="13" t="s">
        <v>155</v>
      </c>
      <c r="F8" s="13" t="s">
        <v>158</v>
      </c>
      <c r="G8" s="13" t="s">
        <v>293</v>
      </c>
      <c r="H8" s="13" t="s">
        <v>294</v>
      </c>
      <c r="I8" s="15" t="s">
        <v>342</v>
      </c>
      <c r="J8" s="13" t="s">
        <v>320</v>
      </c>
      <c r="K8" s="13">
        <v>1</v>
      </c>
      <c r="L8" s="13"/>
      <c r="M8" s="13"/>
      <c r="N8" s="13"/>
      <c r="O8" s="13" t="s">
        <v>322</v>
      </c>
      <c r="P8" s="13"/>
      <c r="Q8" s="13" t="s">
        <v>315</v>
      </c>
      <c r="R8" s="13" t="s">
        <v>187</v>
      </c>
      <c r="S8" s="13" t="s">
        <v>316</v>
      </c>
      <c r="T8" s="13">
        <v>162</v>
      </c>
      <c r="U8" s="13"/>
      <c r="V8" s="13" t="s">
        <v>193</v>
      </c>
      <c r="W8" s="13" t="s">
        <v>317</v>
      </c>
      <c r="X8" s="13">
        <v>48</v>
      </c>
      <c r="Y8" s="13" t="s">
        <v>302</v>
      </c>
      <c r="Z8" s="13">
        <v>48</v>
      </c>
      <c r="AA8" s="13" t="s">
        <v>302</v>
      </c>
      <c r="AB8" s="13">
        <v>13</v>
      </c>
      <c r="AC8" s="13" t="s">
        <v>247</v>
      </c>
      <c r="AD8" s="13">
        <v>42084</v>
      </c>
      <c r="AE8" s="13"/>
      <c r="AF8" s="13"/>
      <c r="AG8" s="13"/>
      <c r="AH8" s="13"/>
      <c r="AI8" s="13" t="s">
        <v>303</v>
      </c>
      <c r="AJ8" s="13" t="s">
        <v>304</v>
      </c>
      <c r="AK8" s="13"/>
      <c r="AL8" s="13"/>
      <c r="AM8" s="14">
        <v>45211</v>
      </c>
      <c r="AN8" s="14">
        <v>45211</v>
      </c>
      <c r="AO8" s="13"/>
      <c r="AP8" s="13"/>
      <c r="AQ8" s="13"/>
      <c r="AR8" s="13"/>
      <c r="AS8" s="13" t="s">
        <v>384</v>
      </c>
      <c r="AT8" s="13"/>
      <c r="AU8" s="13" t="s">
        <v>305</v>
      </c>
      <c r="AV8" s="13" t="s">
        <v>323</v>
      </c>
      <c r="AW8" s="13"/>
      <c r="AX8" s="14"/>
      <c r="AY8" s="14"/>
      <c r="AZ8" s="13"/>
      <c r="BA8" s="13"/>
      <c r="BB8" s="13" t="s">
        <v>306</v>
      </c>
      <c r="BC8" s="13" t="s">
        <v>306</v>
      </c>
      <c r="BD8" s="13"/>
      <c r="BE8" s="13" t="s">
        <v>259</v>
      </c>
      <c r="BF8" s="13"/>
      <c r="BG8" s="13" t="s">
        <v>307</v>
      </c>
      <c r="BH8" s="13"/>
      <c r="BI8" s="13"/>
      <c r="BJ8" s="13"/>
      <c r="BK8" s="13"/>
      <c r="BL8" s="13" t="s">
        <v>319</v>
      </c>
      <c r="BM8" s="14">
        <v>45301</v>
      </c>
      <c r="BN8" s="14">
        <v>45301</v>
      </c>
      <c r="BO8" s="13" t="s">
        <v>385</v>
      </c>
    </row>
    <row r="9" spans="1:67" ht="45" x14ac:dyDescent="0.25">
      <c r="A9" s="13">
        <v>2023</v>
      </c>
      <c r="B9" s="14">
        <v>45200</v>
      </c>
      <c r="C9" s="14">
        <v>45291</v>
      </c>
      <c r="D9" s="13" t="s">
        <v>151</v>
      </c>
      <c r="E9" s="13" t="s">
        <v>155</v>
      </c>
      <c r="F9" s="13" t="s">
        <v>158</v>
      </c>
      <c r="G9" s="13" t="s">
        <v>293</v>
      </c>
      <c r="H9" s="13" t="s">
        <v>294</v>
      </c>
      <c r="I9" s="15" t="s">
        <v>342</v>
      </c>
      <c r="J9" s="13" t="s">
        <v>324</v>
      </c>
      <c r="K9" s="13">
        <v>2</v>
      </c>
      <c r="L9" s="13"/>
      <c r="M9" s="13"/>
      <c r="N9" s="13"/>
      <c r="O9" s="13" t="s">
        <v>322</v>
      </c>
      <c r="P9" s="13"/>
      <c r="Q9" s="13" t="s">
        <v>315</v>
      </c>
      <c r="R9" s="13" t="s">
        <v>187</v>
      </c>
      <c r="S9" s="13" t="s">
        <v>316</v>
      </c>
      <c r="T9" s="13">
        <v>162</v>
      </c>
      <c r="U9" s="13"/>
      <c r="V9" s="13" t="s">
        <v>193</v>
      </c>
      <c r="W9" s="13" t="s">
        <v>317</v>
      </c>
      <c r="X9" s="13">
        <v>48</v>
      </c>
      <c r="Y9" s="13" t="s">
        <v>302</v>
      </c>
      <c r="Z9" s="13">
        <v>48</v>
      </c>
      <c r="AA9" s="13" t="s">
        <v>302</v>
      </c>
      <c r="AB9" s="13">
        <v>13</v>
      </c>
      <c r="AC9" s="13" t="s">
        <v>247</v>
      </c>
      <c r="AD9" s="13">
        <v>42084</v>
      </c>
      <c r="AE9" s="13"/>
      <c r="AF9" s="13"/>
      <c r="AG9" s="13"/>
      <c r="AH9" s="13"/>
      <c r="AI9" s="13" t="s">
        <v>303</v>
      </c>
      <c r="AJ9" s="13" t="s">
        <v>304</v>
      </c>
      <c r="AK9" s="13"/>
      <c r="AL9" s="13"/>
      <c r="AM9" s="14">
        <v>45211</v>
      </c>
      <c r="AN9" s="14">
        <v>45211</v>
      </c>
      <c r="AO9" s="13"/>
      <c r="AP9" s="13"/>
      <c r="AQ9" s="13"/>
      <c r="AR9" s="13"/>
      <c r="AS9" s="13" t="s">
        <v>384</v>
      </c>
      <c r="AT9" s="13"/>
      <c r="AU9" s="13" t="s">
        <v>305</v>
      </c>
      <c r="AV9" s="13" t="s">
        <v>325</v>
      </c>
      <c r="AW9" s="13"/>
      <c r="AX9" s="14"/>
      <c r="AY9" s="14"/>
      <c r="AZ9" s="13"/>
      <c r="BA9" s="13"/>
      <c r="BB9" s="13" t="s">
        <v>306</v>
      </c>
      <c r="BC9" s="13" t="s">
        <v>306</v>
      </c>
      <c r="BD9" s="13"/>
      <c r="BE9" s="13" t="s">
        <v>259</v>
      </c>
      <c r="BF9" s="13"/>
      <c r="BG9" s="13" t="s">
        <v>307</v>
      </c>
      <c r="BH9" s="13"/>
      <c r="BI9" s="13"/>
      <c r="BJ9" s="13"/>
      <c r="BK9" s="13"/>
      <c r="BL9" s="13" t="s">
        <v>319</v>
      </c>
      <c r="BM9" s="14">
        <v>45301</v>
      </c>
      <c r="BN9" s="14">
        <v>45301</v>
      </c>
      <c r="BO9" s="13" t="s">
        <v>385</v>
      </c>
    </row>
    <row r="10" spans="1:67" ht="45" x14ac:dyDescent="0.25">
      <c r="A10" s="13">
        <v>2023</v>
      </c>
      <c r="B10" s="14">
        <v>45200</v>
      </c>
      <c r="C10" s="14">
        <v>45291</v>
      </c>
      <c r="D10" s="13" t="s">
        <v>151</v>
      </c>
      <c r="E10" s="13" t="s">
        <v>155</v>
      </c>
      <c r="F10" s="13" t="s">
        <v>158</v>
      </c>
      <c r="G10" s="13" t="s">
        <v>293</v>
      </c>
      <c r="H10" s="13" t="s">
        <v>294</v>
      </c>
      <c r="I10" s="15" t="s">
        <v>342</v>
      </c>
      <c r="J10" s="13" t="s">
        <v>326</v>
      </c>
      <c r="K10" s="13">
        <v>3</v>
      </c>
      <c r="L10" s="13"/>
      <c r="M10" s="13"/>
      <c r="N10" s="13"/>
      <c r="O10" s="13" t="s">
        <v>327</v>
      </c>
      <c r="P10" s="13"/>
      <c r="Q10" s="13" t="s">
        <v>328</v>
      </c>
      <c r="R10" s="13" t="s">
        <v>168</v>
      </c>
      <c r="S10" s="13" t="s">
        <v>330</v>
      </c>
      <c r="T10" s="13">
        <v>118</v>
      </c>
      <c r="U10" s="13"/>
      <c r="V10" s="13"/>
      <c r="W10" s="13"/>
      <c r="X10" s="13"/>
      <c r="Y10" s="13" t="s">
        <v>302</v>
      </c>
      <c r="Z10" s="13">
        <v>48</v>
      </c>
      <c r="AA10" s="13" t="s">
        <v>302</v>
      </c>
      <c r="AB10" s="13">
        <v>13</v>
      </c>
      <c r="AC10" s="13" t="s">
        <v>247</v>
      </c>
      <c r="AD10" s="13">
        <v>42083</v>
      </c>
      <c r="AE10" s="13"/>
      <c r="AF10" s="13"/>
      <c r="AG10" s="13"/>
      <c r="AH10" s="13"/>
      <c r="AI10" s="13" t="s">
        <v>303</v>
      </c>
      <c r="AJ10" s="13" t="s">
        <v>304</v>
      </c>
      <c r="AK10" s="13"/>
      <c r="AL10" s="13"/>
      <c r="AM10" s="14">
        <v>45211</v>
      </c>
      <c r="AN10" s="14">
        <v>45211</v>
      </c>
      <c r="AO10" s="13"/>
      <c r="AP10" s="13"/>
      <c r="AQ10" s="13"/>
      <c r="AR10" s="13"/>
      <c r="AS10" s="13" t="s">
        <v>384</v>
      </c>
      <c r="AT10" s="13"/>
      <c r="AU10" s="13" t="s">
        <v>305</v>
      </c>
      <c r="AV10" s="13" t="s">
        <v>331</v>
      </c>
      <c r="AW10" s="13"/>
      <c r="AX10" s="14"/>
      <c r="AY10" s="14"/>
      <c r="AZ10" s="13"/>
      <c r="BA10" s="13"/>
      <c r="BB10" s="13" t="s">
        <v>306</v>
      </c>
      <c r="BC10" s="13" t="s">
        <v>306</v>
      </c>
      <c r="BD10" s="13"/>
      <c r="BE10" s="13" t="s">
        <v>259</v>
      </c>
      <c r="BF10" s="13"/>
      <c r="BG10" s="13" t="s">
        <v>307</v>
      </c>
      <c r="BH10" s="13"/>
      <c r="BI10" s="13"/>
      <c r="BJ10" s="13"/>
      <c r="BK10" s="13"/>
      <c r="BL10" s="13" t="s">
        <v>319</v>
      </c>
      <c r="BM10" s="14">
        <v>45301</v>
      </c>
      <c r="BN10" s="14">
        <v>45301</v>
      </c>
      <c r="BO10" s="13" t="s">
        <v>386</v>
      </c>
    </row>
    <row r="11" spans="1:67" ht="45" x14ac:dyDescent="0.25">
      <c r="A11" s="13">
        <v>2023</v>
      </c>
      <c r="B11" s="14">
        <v>45200</v>
      </c>
      <c r="C11" s="14">
        <v>45291</v>
      </c>
      <c r="D11" s="13" t="s">
        <v>151</v>
      </c>
      <c r="E11" s="13" t="s">
        <v>155</v>
      </c>
      <c r="F11" s="13" t="s">
        <v>158</v>
      </c>
      <c r="G11" s="13" t="s">
        <v>293</v>
      </c>
      <c r="H11" s="13" t="s">
        <v>294</v>
      </c>
      <c r="I11" s="15" t="s">
        <v>342</v>
      </c>
      <c r="J11" s="13" t="s">
        <v>333</v>
      </c>
      <c r="K11" s="13">
        <v>4</v>
      </c>
      <c r="L11" s="13"/>
      <c r="M11" s="13"/>
      <c r="N11" s="13"/>
      <c r="O11" s="13" t="s">
        <v>327</v>
      </c>
      <c r="P11" s="13"/>
      <c r="Q11" s="13" t="s">
        <v>328</v>
      </c>
      <c r="R11" s="13" t="s">
        <v>168</v>
      </c>
      <c r="S11" s="13" t="s">
        <v>330</v>
      </c>
      <c r="T11" s="13">
        <v>118</v>
      </c>
      <c r="U11" s="13"/>
      <c r="V11" s="13"/>
      <c r="W11" s="13"/>
      <c r="X11" s="13"/>
      <c r="Y11" s="13" t="s">
        <v>302</v>
      </c>
      <c r="Z11" s="13">
        <v>48</v>
      </c>
      <c r="AA11" s="13" t="s">
        <v>302</v>
      </c>
      <c r="AB11" s="13">
        <v>13</v>
      </c>
      <c r="AC11" s="13" t="s">
        <v>247</v>
      </c>
      <c r="AD11" s="13">
        <v>42083</v>
      </c>
      <c r="AE11" s="13"/>
      <c r="AF11" s="13"/>
      <c r="AG11" s="13"/>
      <c r="AH11" s="13"/>
      <c r="AI11" s="13" t="s">
        <v>303</v>
      </c>
      <c r="AJ11" s="13" t="s">
        <v>303</v>
      </c>
      <c r="AK11" s="13"/>
      <c r="AL11" s="13"/>
      <c r="AM11" s="14">
        <v>45211</v>
      </c>
      <c r="AN11" s="14">
        <v>45211</v>
      </c>
      <c r="AO11" s="13"/>
      <c r="AP11" s="13"/>
      <c r="AQ11" s="13"/>
      <c r="AR11" s="13"/>
      <c r="AS11" s="13" t="s">
        <v>384</v>
      </c>
      <c r="AT11" s="13"/>
      <c r="AU11" s="13" t="s">
        <v>305</v>
      </c>
      <c r="AV11" s="13" t="s">
        <v>332</v>
      </c>
      <c r="AW11" s="13"/>
      <c r="AX11" s="14"/>
      <c r="AY11" s="14"/>
      <c r="AZ11" s="13"/>
      <c r="BA11" s="13"/>
      <c r="BB11" s="13" t="s">
        <v>306</v>
      </c>
      <c r="BC11" s="13" t="s">
        <v>306</v>
      </c>
      <c r="BD11" s="13"/>
      <c r="BE11" s="13" t="s">
        <v>259</v>
      </c>
      <c r="BF11" s="13"/>
      <c r="BG11" s="13" t="s">
        <v>307</v>
      </c>
      <c r="BH11" s="13"/>
      <c r="BI11" s="13"/>
      <c r="BJ11" s="13"/>
      <c r="BK11" s="13"/>
      <c r="BL11" s="13" t="s">
        <v>319</v>
      </c>
      <c r="BM11" s="14">
        <v>45301</v>
      </c>
      <c r="BN11" s="14">
        <v>45301</v>
      </c>
      <c r="BO11" s="13" t="s">
        <v>386</v>
      </c>
    </row>
    <row r="12" spans="1:67" ht="30" x14ac:dyDescent="0.25">
      <c r="A12" s="13">
        <v>2023</v>
      </c>
      <c r="B12" s="14">
        <v>45200</v>
      </c>
      <c r="C12" s="14">
        <v>45291</v>
      </c>
      <c r="D12" s="13" t="s">
        <v>151</v>
      </c>
      <c r="E12" s="13" t="s">
        <v>155</v>
      </c>
      <c r="F12" s="13" t="s">
        <v>158</v>
      </c>
      <c r="G12" s="13" t="s">
        <v>293</v>
      </c>
      <c r="H12" s="13" t="s">
        <v>294</v>
      </c>
      <c r="I12" s="15" t="s">
        <v>342</v>
      </c>
      <c r="J12" s="13" t="s">
        <v>295</v>
      </c>
      <c r="K12" s="13">
        <v>5</v>
      </c>
      <c r="L12" s="13" t="s">
        <v>296</v>
      </c>
      <c r="M12" s="13" t="s">
        <v>335</v>
      </c>
      <c r="N12" s="13" t="s">
        <v>298</v>
      </c>
      <c r="O12" s="13"/>
      <c r="P12" s="13" t="s">
        <v>160</v>
      </c>
      <c r="Q12" s="13" t="s">
        <v>299</v>
      </c>
      <c r="R12" s="13" t="s">
        <v>168</v>
      </c>
      <c r="S12" s="13" t="s">
        <v>300</v>
      </c>
      <c r="T12" s="13">
        <v>24</v>
      </c>
      <c r="U12" s="13">
        <v>2</v>
      </c>
      <c r="V12" s="13" t="s">
        <v>193</v>
      </c>
      <c r="W12" s="13" t="s">
        <v>301</v>
      </c>
      <c r="X12" s="13">
        <v>48</v>
      </c>
      <c r="Y12" s="13" t="s">
        <v>302</v>
      </c>
      <c r="Z12" s="13">
        <v>48</v>
      </c>
      <c r="AA12" s="13" t="s">
        <v>302</v>
      </c>
      <c r="AB12" s="13">
        <v>13</v>
      </c>
      <c r="AC12" s="13" t="s">
        <v>247</v>
      </c>
      <c r="AD12" s="13">
        <v>42088</v>
      </c>
      <c r="AE12" s="13"/>
      <c r="AF12" s="13"/>
      <c r="AG12" s="13"/>
      <c r="AH12" s="13"/>
      <c r="AI12" s="13" t="s">
        <v>303</v>
      </c>
      <c r="AJ12" s="13" t="s">
        <v>303</v>
      </c>
      <c r="AK12" s="13"/>
      <c r="AL12" s="13"/>
      <c r="AM12" s="14">
        <v>45211</v>
      </c>
      <c r="AN12" s="14">
        <v>45211</v>
      </c>
      <c r="AO12" s="13"/>
      <c r="AP12" s="13"/>
      <c r="AQ12" s="13"/>
      <c r="AR12" s="13"/>
      <c r="AS12" s="13" t="s">
        <v>384</v>
      </c>
      <c r="AT12" s="13"/>
      <c r="AU12" s="13" t="s">
        <v>305</v>
      </c>
      <c r="AV12" s="13" t="s">
        <v>295</v>
      </c>
      <c r="AW12" s="13"/>
      <c r="AX12" s="14"/>
      <c r="AY12" s="14"/>
      <c r="AZ12" s="13"/>
      <c r="BA12" s="13"/>
      <c r="BB12" s="13" t="s">
        <v>306</v>
      </c>
      <c r="BC12" s="13" t="s">
        <v>306</v>
      </c>
      <c r="BD12" s="13"/>
      <c r="BE12" s="13" t="s">
        <v>259</v>
      </c>
      <c r="BF12" s="13"/>
      <c r="BG12" s="13" t="s">
        <v>307</v>
      </c>
      <c r="BH12" s="13"/>
      <c r="BI12" s="13"/>
      <c r="BJ12" s="13"/>
      <c r="BK12" s="13"/>
      <c r="BL12" s="13" t="s">
        <v>319</v>
      </c>
      <c r="BM12" s="14">
        <v>45301</v>
      </c>
      <c r="BN12" s="14">
        <v>45301</v>
      </c>
      <c r="BO12" s="13" t="s">
        <v>387</v>
      </c>
    </row>
    <row r="13" spans="1:67" ht="45" x14ac:dyDescent="0.25">
      <c r="A13" s="13">
        <v>2023</v>
      </c>
      <c r="B13" s="14">
        <v>45200</v>
      </c>
      <c r="C13" s="14">
        <v>45291</v>
      </c>
      <c r="D13" s="13" t="s">
        <v>151</v>
      </c>
      <c r="E13" s="13" t="s">
        <v>155</v>
      </c>
      <c r="F13" s="13" t="s">
        <v>158</v>
      </c>
      <c r="G13" s="13" t="s">
        <v>293</v>
      </c>
      <c r="H13" s="13" t="s">
        <v>294</v>
      </c>
      <c r="I13" s="15" t="s">
        <v>342</v>
      </c>
      <c r="J13" s="13" t="s">
        <v>336</v>
      </c>
      <c r="K13" s="13">
        <v>6</v>
      </c>
      <c r="L13" s="13" t="s">
        <v>312</v>
      </c>
      <c r="M13" s="13" t="s">
        <v>309</v>
      </c>
      <c r="N13" s="13" t="s">
        <v>310</v>
      </c>
      <c r="O13" s="13"/>
      <c r="P13" s="13" t="s">
        <v>160</v>
      </c>
      <c r="Q13" s="13" t="s">
        <v>311</v>
      </c>
      <c r="R13" s="13" t="s">
        <v>168</v>
      </c>
      <c r="S13" s="13" t="s">
        <v>313</v>
      </c>
      <c r="T13" s="13">
        <v>187</v>
      </c>
      <c r="U13" s="13"/>
      <c r="V13" s="13" t="s">
        <v>193</v>
      </c>
      <c r="W13" s="13" t="s">
        <v>314</v>
      </c>
      <c r="X13" s="13">
        <v>48</v>
      </c>
      <c r="Y13" s="13" t="s">
        <v>302</v>
      </c>
      <c r="Z13" s="13">
        <v>48</v>
      </c>
      <c r="AA13" s="13" t="s">
        <v>302</v>
      </c>
      <c r="AB13" s="13">
        <v>13</v>
      </c>
      <c r="AC13" s="13" t="s">
        <v>247</v>
      </c>
      <c r="AD13" s="13">
        <v>42080</v>
      </c>
      <c r="AE13" s="13"/>
      <c r="AF13" s="13"/>
      <c r="AG13" s="13"/>
      <c r="AH13" s="13"/>
      <c r="AI13" s="13" t="s">
        <v>303</v>
      </c>
      <c r="AJ13" s="13" t="s">
        <v>303</v>
      </c>
      <c r="AK13" s="13"/>
      <c r="AL13" s="13"/>
      <c r="AM13" s="14">
        <v>45219</v>
      </c>
      <c r="AN13" s="14">
        <v>45219</v>
      </c>
      <c r="AO13" s="13"/>
      <c r="AP13" s="13"/>
      <c r="AQ13" s="13"/>
      <c r="AR13" s="13"/>
      <c r="AS13" s="13" t="s">
        <v>384</v>
      </c>
      <c r="AT13" s="13"/>
      <c r="AU13" s="13" t="s">
        <v>305</v>
      </c>
      <c r="AV13" s="13" t="s">
        <v>338</v>
      </c>
      <c r="AW13" s="13"/>
      <c r="AX13" s="14"/>
      <c r="AY13" s="14"/>
      <c r="AZ13" s="13"/>
      <c r="BA13" s="13"/>
      <c r="BB13" s="13" t="s">
        <v>306</v>
      </c>
      <c r="BC13" s="13" t="s">
        <v>306</v>
      </c>
      <c r="BD13" s="13"/>
      <c r="BE13" s="13" t="s">
        <v>259</v>
      </c>
      <c r="BF13" s="13"/>
      <c r="BG13" s="13" t="s">
        <v>307</v>
      </c>
      <c r="BH13" s="13"/>
      <c r="BI13" s="13"/>
      <c r="BJ13" s="13"/>
      <c r="BK13" s="13"/>
      <c r="BL13" s="13" t="s">
        <v>319</v>
      </c>
      <c r="BM13" s="14">
        <v>45301</v>
      </c>
      <c r="BN13" s="14">
        <v>45301</v>
      </c>
      <c r="BO13" s="13" t="s">
        <v>388</v>
      </c>
    </row>
    <row r="14" spans="1:67" ht="30" x14ac:dyDescent="0.25">
      <c r="A14" s="13">
        <v>2023</v>
      </c>
      <c r="B14" s="14">
        <v>45200</v>
      </c>
      <c r="C14" s="14">
        <v>45291</v>
      </c>
      <c r="D14" s="13" t="s">
        <v>151</v>
      </c>
      <c r="E14" s="13" t="s">
        <v>155</v>
      </c>
      <c r="F14" s="13" t="s">
        <v>158</v>
      </c>
      <c r="G14" s="13" t="s">
        <v>293</v>
      </c>
      <c r="H14" s="13" t="s">
        <v>294</v>
      </c>
      <c r="I14" s="15" t="s">
        <v>342</v>
      </c>
      <c r="J14" s="13" t="s">
        <v>336</v>
      </c>
      <c r="K14" s="13">
        <v>7</v>
      </c>
      <c r="L14" s="13" t="s">
        <v>296</v>
      </c>
      <c r="M14" s="13" t="s">
        <v>335</v>
      </c>
      <c r="N14" s="13" t="s">
        <v>298</v>
      </c>
      <c r="O14" s="13"/>
      <c r="P14" s="13" t="s">
        <v>160</v>
      </c>
      <c r="Q14" s="13" t="s">
        <v>299</v>
      </c>
      <c r="R14" s="13" t="s">
        <v>168</v>
      </c>
      <c r="S14" s="13" t="s">
        <v>300</v>
      </c>
      <c r="T14" s="13">
        <v>24</v>
      </c>
      <c r="U14" s="13">
        <v>2</v>
      </c>
      <c r="V14" s="13" t="s">
        <v>193</v>
      </c>
      <c r="W14" s="13" t="s">
        <v>301</v>
      </c>
      <c r="X14" s="13">
        <v>48</v>
      </c>
      <c r="Y14" s="13" t="s">
        <v>302</v>
      </c>
      <c r="Z14" s="13">
        <v>48</v>
      </c>
      <c r="AA14" s="13" t="s">
        <v>302</v>
      </c>
      <c r="AB14" s="13">
        <v>13</v>
      </c>
      <c r="AC14" s="13" t="s">
        <v>247</v>
      </c>
      <c r="AD14" s="13">
        <v>42088</v>
      </c>
      <c r="AE14" s="13"/>
      <c r="AF14" s="13"/>
      <c r="AG14" s="13"/>
      <c r="AH14" s="13"/>
      <c r="AI14" s="13" t="s">
        <v>303</v>
      </c>
      <c r="AJ14" s="13" t="s">
        <v>304</v>
      </c>
      <c r="AK14" s="13"/>
      <c r="AL14" s="13"/>
      <c r="AM14" s="14">
        <v>45218</v>
      </c>
      <c r="AN14" s="14">
        <v>45218</v>
      </c>
      <c r="AO14" s="13"/>
      <c r="AP14" s="13"/>
      <c r="AQ14" s="13"/>
      <c r="AR14" s="13"/>
      <c r="AS14" s="13" t="s">
        <v>384</v>
      </c>
      <c r="AT14" s="13"/>
      <c r="AU14" s="13" t="s">
        <v>305</v>
      </c>
      <c r="AV14" s="13" t="s">
        <v>338</v>
      </c>
      <c r="AW14" s="13"/>
      <c r="AX14" s="14"/>
      <c r="AY14" s="14"/>
      <c r="AZ14" s="13"/>
      <c r="BA14" s="13"/>
      <c r="BB14" s="13" t="s">
        <v>306</v>
      </c>
      <c r="BC14" s="13" t="s">
        <v>306</v>
      </c>
      <c r="BD14" s="13"/>
      <c r="BE14" s="13" t="s">
        <v>259</v>
      </c>
      <c r="BF14" s="13"/>
      <c r="BG14" s="13" t="s">
        <v>307</v>
      </c>
      <c r="BH14" s="13"/>
      <c r="BI14" s="13"/>
      <c r="BJ14" s="13"/>
      <c r="BK14" s="13"/>
      <c r="BL14" s="13" t="s">
        <v>319</v>
      </c>
      <c r="BM14" s="14">
        <v>45301</v>
      </c>
      <c r="BN14" s="14">
        <v>45301</v>
      </c>
      <c r="BO14" s="13" t="s">
        <v>387</v>
      </c>
    </row>
    <row r="15" spans="1:67" ht="45" x14ac:dyDescent="0.25">
      <c r="A15" s="13">
        <v>2023</v>
      </c>
      <c r="B15" s="14">
        <v>45200</v>
      </c>
      <c r="C15" s="14">
        <v>45291</v>
      </c>
      <c r="D15" s="13" t="s">
        <v>151</v>
      </c>
      <c r="E15" s="13" t="s">
        <v>155</v>
      </c>
      <c r="F15" s="13" t="s">
        <v>158</v>
      </c>
      <c r="G15" s="13" t="s">
        <v>293</v>
      </c>
      <c r="H15" s="13" t="s">
        <v>294</v>
      </c>
      <c r="I15" s="15" t="s">
        <v>342</v>
      </c>
      <c r="J15" s="13" t="s">
        <v>339</v>
      </c>
      <c r="K15" s="13">
        <v>8</v>
      </c>
      <c r="L15" s="13"/>
      <c r="M15" s="13"/>
      <c r="N15" s="13"/>
      <c r="O15" s="13" t="s">
        <v>322</v>
      </c>
      <c r="P15" s="13"/>
      <c r="Q15" s="13" t="s">
        <v>315</v>
      </c>
      <c r="R15" s="13" t="s">
        <v>187</v>
      </c>
      <c r="S15" s="13" t="s">
        <v>316</v>
      </c>
      <c r="T15" s="13">
        <v>162</v>
      </c>
      <c r="U15" s="13"/>
      <c r="V15" s="13" t="s">
        <v>193</v>
      </c>
      <c r="W15" s="13" t="s">
        <v>317</v>
      </c>
      <c r="X15" s="13">
        <v>48</v>
      </c>
      <c r="Y15" s="13" t="s">
        <v>302</v>
      </c>
      <c r="Z15" s="13">
        <v>48</v>
      </c>
      <c r="AA15" s="13" t="s">
        <v>302</v>
      </c>
      <c r="AB15" s="13">
        <v>13</v>
      </c>
      <c r="AC15" s="13" t="s">
        <v>247</v>
      </c>
      <c r="AD15" s="13">
        <v>42084</v>
      </c>
      <c r="AE15" s="13"/>
      <c r="AF15" s="13"/>
      <c r="AG15" s="13"/>
      <c r="AH15" s="13"/>
      <c r="AI15" s="13" t="s">
        <v>303</v>
      </c>
      <c r="AJ15" s="13" t="s">
        <v>304</v>
      </c>
      <c r="AK15" s="13"/>
      <c r="AL15" s="13"/>
      <c r="AM15" s="14">
        <v>45211</v>
      </c>
      <c r="AN15" s="14">
        <v>45211</v>
      </c>
      <c r="AO15" s="13"/>
      <c r="AP15" s="13"/>
      <c r="AQ15" s="13"/>
      <c r="AR15" s="13"/>
      <c r="AS15" s="13" t="s">
        <v>384</v>
      </c>
      <c r="AT15" s="13"/>
      <c r="AU15" s="13" t="s">
        <v>305</v>
      </c>
      <c r="AV15" s="13" t="s">
        <v>339</v>
      </c>
      <c r="AW15" s="13"/>
      <c r="AX15" s="14"/>
      <c r="AY15" s="14"/>
      <c r="AZ15" s="13"/>
      <c r="BA15" s="13"/>
      <c r="BB15" s="13" t="s">
        <v>306</v>
      </c>
      <c r="BC15" s="13" t="s">
        <v>306</v>
      </c>
      <c r="BD15" s="13"/>
      <c r="BE15" s="13" t="s">
        <v>259</v>
      </c>
      <c r="BF15" s="13"/>
      <c r="BG15" s="13" t="s">
        <v>307</v>
      </c>
      <c r="BH15" s="13"/>
      <c r="BI15" s="13"/>
      <c r="BJ15" s="13"/>
      <c r="BK15" s="13"/>
      <c r="BL15" s="13" t="s">
        <v>319</v>
      </c>
      <c r="BM15" s="14">
        <v>45301</v>
      </c>
      <c r="BN15" s="14">
        <v>45301</v>
      </c>
      <c r="BO15" s="13" t="s">
        <v>385</v>
      </c>
    </row>
    <row r="16" spans="1:67" ht="30" x14ac:dyDescent="0.25">
      <c r="A16" s="13">
        <v>2023</v>
      </c>
      <c r="B16" s="14">
        <v>45200</v>
      </c>
      <c r="C16" s="14">
        <v>45291</v>
      </c>
      <c r="D16" s="13" t="s">
        <v>151</v>
      </c>
      <c r="E16" s="13" t="s">
        <v>155</v>
      </c>
      <c r="F16" s="13" t="s">
        <v>158</v>
      </c>
      <c r="G16" s="13" t="s">
        <v>293</v>
      </c>
      <c r="H16" s="13" t="s">
        <v>294</v>
      </c>
      <c r="I16" s="15" t="s">
        <v>342</v>
      </c>
      <c r="J16" s="13" t="s">
        <v>295</v>
      </c>
      <c r="K16" s="13">
        <v>9</v>
      </c>
      <c r="L16" s="13" t="s">
        <v>296</v>
      </c>
      <c r="M16" s="13" t="s">
        <v>335</v>
      </c>
      <c r="N16" s="13" t="s">
        <v>298</v>
      </c>
      <c r="O16" s="13"/>
      <c r="P16" s="13" t="s">
        <v>160</v>
      </c>
      <c r="Q16" s="13" t="s">
        <v>299</v>
      </c>
      <c r="R16" s="13" t="s">
        <v>168</v>
      </c>
      <c r="S16" s="13" t="s">
        <v>300</v>
      </c>
      <c r="T16" s="13">
        <v>24</v>
      </c>
      <c r="U16" s="13">
        <v>2</v>
      </c>
      <c r="V16" s="13" t="s">
        <v>193</v>
      </c>
      <c r="W16" s="13" t="s">
        <v>301</v>
      </c>
      <c r="X16" s="13">
        <v>48</v>
      </c>
      <c r="Y16" s="13" t="s">
        <v>302</v>
      </c>
      <c r="Z16" s="13">
        <v>48</v>
      </c>
      <c r="AA16" s="13" t="s">
        <v>302</v>
      </c>
      <c r="AB16" s="13">
        <v>13</v>
      </c>
      <c r="AC16" s="13" t="s">
        <v>247</v>
      </c>
      <c r="AD16" s="13">
        <v>42088</v>
      </c>
      <c r="AE16" s="13"/>
      <c r="AF16" s="13"/>
      <c r="AG16" s="13"/>
      <c r="AH16" s="13"/>
      <c r="AI16" s="13" t="s">
        <v>303</v>
      </c>
      <c r="AJ16" s="13" t="s">
        <v>304</v>
      </c>
      <c r="AK16" s="13"/>
      <c r="AL16" s="13"/>
      <c r="AM16" s="14">
        <v>45209</v>
      </c>
      <c r="AN16" s="14">
        <v>45209</v>
      </c>
      <c r="AO16" s="13"/>
      <c r="AP16" s="13"/>
      <c r="AQ16" s="13"/>
      <c r="AR16" s="13"/>
      <c r="AS16" s="13" t="s">
        <v>384</v>
      </c>
      <c r="AT16" s="13"/>
      <c r="AU16" s="13" t="s">
        <v>305</v>
      </c>
      <c r="AV16" s="13" t="s">
        <v>295</v>
      </c>
      <c r="AW16" s="13"/>
      <c r="AX16" s="14"/>
      <c r="AY16" s="14"/>
      <c r="AZ16" s="13"/>
      <c r="BA16" s="13"/>
      <c r="BB16" s="13" t="s">
        <v>306</v>
      </c>
      <c r="BC16" s="13" t="s">
        <v>306</v>
      </c>
      <c r="BD16" s="13"/>
      <c r="BE16" s="13" t="s">
        <v>259</v>
      </c>
      <c r="BF16" s="13"/>
      <c r="BG16" s="13" t="s">
        <v>307</v>
      </c>
      <c r="BH16" s="13"/>
      <c r="BI16" s="13"/>
      <c r="BJ16" s="13"/>
      <c r="BK16" s="13"/>
      <c r="BL16" s="13" t="s">
        <v>319</v>
      </c>
      <c r="BM16" s="14">
        <v>45301</v>
      </c>
      <c r="BN16" s="14">
        <v>45301</v>
      </c>
      <c r="BO16" s="13" t="s">
        <v>387</v>
      </c>
    </row>
    <row r="17" spans="1:67" ht="30" x14ac:dyDescent="0.25">
      <c r="A17" s="13">
        <v>2023</v>
      </c>
      <c r="B17" s="14">
        <v>45200</v>
      </c>
      <c r="C17" s="14">
        <v>45291</v>
      </c>
      <c r="D17" s="13" t="s">
        <v>151</v>
      </c>
      <c r="E17" s="13" t="s">
        <v>155</v>
      </c>
      <c r="F17" s="13" t="s">
        <v>158</v>
      </c>
      <c r="G17" s="13" t="s">
        <v>293</v>
      </c>
      <c r="H17" s="13" t="s">
        <v>294</v>
      </c>
      <c r="I17" s="15" t="s">
        <v>342</v>
      </c>
      <c r="J17" s="13" t="s">
        <v>336</v>
      </c>
      <c r="K17" s="13">
        <v>10</v>
      </c>
      <c r="L17" s="13" t="s">
        <v>296</v>
      </c>
      <c r="M17" s="13" t="s">
        <v>335</v>
      </c>
      <c r="N17" s="13" t="s">
        <v>298</v>
      </c>
      <c r="O17" s="13"/>
      <c r="P17" s="13" t="s">
        <v>160</v>
      </c>
      <c r="Q17" s="13" t="s">
        <v>299</v>
      </c>
      <c r="R17" s="13" t="s">
        <v>168</v>
      </c>
      <c r="S17" s="13" t="s">
        <v>300</v>
      </c>
      <c r="T17" s="13">
        <v>24</v>
      </c>
      <c r="U17" s="13">
        <v>2</v>
      </c>
      <c r="V17" s="13" t="s">
        <v>193</v>
      </c>
      <c r="W17" s="13" t="s">
        <v>301</v>
      </c>
      <c r="X17" s="13">
        <v>48</v>
      </c>
      <c r="Y17" s="13" t="s">
        <v>302</v>
      </c>
      <c r="Z17" s="13">
        <v>48</v>
      </c>
      <c r="AA17" s="13" t="s">
        <v>302</v>
      </c>
      <c r="AB17" s="13">
        <v>13</v>
      </c>
      <c r="AC17" s="13" t="s">
        <v>247</v>
      </c>
      <c r="AD17" s="13">
        <v>42088</v>
      </c>
      <c r="AE17" s="13"/>
      <c r="AF17" s="13"/>
      <c r="AG17" s="13"/>
      <c r="AH17" s="13"/>
      <c r="AI17" s="13" t="s">
        <v>303</v>
      </c>
      <c r="AJ17" s="13" t="s">
        <v>304</v>
      </c>
      <c r="AK17" s="13"/>
      <c r="AL17" s="13"/>
      <c r="AM17" s="14">
        <v>45239</v>
      </c>
      <c r="AN17" s="14">
        <v>45239</v>
      </c>
      <c r="AO17" s="13"/>
      <c r="AP17" s="13"/>
      <c r="AQ17" s="13"/>
      <c r="AR17" s="13"/>
      <c r="AS17" s="13" t="s">
        <v>384</v>
      </c>
      <c r="AT17" s="13"/>
      <c r="AU17" s="13" t="s">
        <v>305</v>
      </c>
      <c r="AV17" s="13" t="s">
        <v>338</v>
      </c>
      <c r="AW17" s="13"/>
      <c r="AX17" s="14"/>
      <c r="AY17" s="14"/>
      <c r="AZ17" s="13"/>
      <c r="BA17" s="13"/>
      <c r="BB17" s="13" t="s">
        <v>306</v>
      </c>
      <c r="BC17" s="13" t="s">
        <v>306</v>
      </c>
      <c r="BD17" s="13"/>
      <c r="BE17" s="13" t="s">
        <v>259</v>
      </c>
      <c r="BF17" s="13"/>
      <c r="BG17" s="13" t="s">
        <v>307</v>
      </c>
      <c r="BH17" s="13"/>
      <c r="BI17" s="13"/>
      <c r="BJ17" s="13"/>
      <c r="BK17" s="13"/>
      <c r="BL17" s="13" t="s">
        <v>319</v>
      </c>
      <c r="BM17" s="14">
        <v>45301</v>
      </c>
      <c r="BN17" s="14">
        <v>45301</v>
      </c>
      <c r="BO17" s="13" t="s">
        <v>387</v>
      </c>
    </row>
    <row r="18" spans="1:67" ht="30" x14ac:dyDescent="0.25">
      <c r="A18" s="13">
        <v>2023</v>
      </c>
      <c r="B18" s="14">
        <v>45200</v>
      </c>
      <c r="C18" s="14">
        <v>45291</v>
      </c>
      <c r="D18" s="13" t="s">
        <v>151</v>
      </c>
      <c r="E18" s="13" t="s">
        <v>155</v>
      </c>
      <c r="F18" s="13" t="s">
        <v>158</v>
      </c>
      <c r="G18" s="13" t="s">
        <v>293</v>
      </c>
      <c r="H18" s="13" t="s">
        <v>294</v>
      </c>
      <c r="I18" s="15" t="s">
        <v>342</v>
      </c>
      <c r="J18" s="13" t="s">
        <v>336</v>
      </c>
      <c r="K18" s="13">
        <v>11</v>
      </c>
      <c r="L18" s="13" t="s">
        <v>296</v>
      </c>
      <c r="M18" s="13" t="s">
        <v>335</v>
      </c>
      <c r="N18" s="13" t="s">
        <v>298</v>
      </c>
      <c r="O18" s="13"/>
      <c r="P18" s="13" t="s">
        <v>160</v>
      </c>
      <c r="Q18" s="13" t="s">
        <v>299</v>
      </c>
      <c r="R18" s="13" t="s">
        <v>168</v>
      </c>
      <c r="S18" s="13" t="s">
        <v>300</v>
      </c>
      <c r="T18" s="13">
        <v>24</v>
      </c>
      <c r="U18" s="13">
        <v>2</v>
      </c>
      <c r="V18" s="13" t="s">
        <v>193</v>
      </c>
      <c r="W18" s="13" t="s">
        <v>301</v>
      </c>
      <c r="X18" s="13">
        <v>48</v>
      </c>
      <c r="Y18" s="13" t="s">
        <v>302</v>
      </c>
      <c r="Z18" s="13">
        <v>48</v>
      </c>
      <c r="AA18" s="13" t="s">
        <v>302</v>
      </c>
      <c r="AB18" s="13">
        <v>13</v>
      </c>
      <c r="AC18" s="13" t="s">
        <v>247</v>
      </c>
      <c r="AD18" s="13">
        <v>42088</v>
      </c>
      <c r="AE18" s="13"/>
      <c r="AF18" s="13"/>
      <c r="AG18" s="13"/>
      <c r="AH18" s="13"/>
      <c r="AI18" s="13" t="s">
        <v>303</v>
      </c>
      <c r="AJ18" s="13" t="s">
        <v>304</v>
      </c>
      <c r="AK18" s="13"/>
      <c r="AL18" s="13"/>
      <c r="AM18" s="14">
        <v>45239</v>
      </c>
      <c r="AN18" s="14">
        <v>45239</v>
      </c>
      <c r="AO18" s="13"/>
      <c r="AP18" s="13"/>
      <c r="AQ18" s="13"/>
      <c r="AR18" s="13"/>
      <c r="AS18" s="13" t="s">
        <v>384</v>
      </c>
      <c r="AT18" s="13"/>
      <c r="AU18" s="13" t="s">
        <v>305</v>
      </c>
      <c r="AV18" s="13" t="s">
        <v>338</v>
      </c>
      <c r="AW18" s="13"/>
      <c r="AX18" s="14"/>
      <c r="AY18" s="14"/>
      <c r="AZ18" s="13"/>
      <c r="BA18" s="13"/>
      <c r="BB18" s="13" t="s">
        <v>306</v>
      </c>
      <c r="BC18" s="13" t="s">
        <v>306</v>
      </c>
      <c r="BD18" s="13"/>
      <c r="BE18" s="13" t="s">
        <v>259</v>
      </c>
      <c r="BF18" s="13"/>
      <c r="BG18" s="13" t="s">
        <v>307</v>
      </c>
      <c r="BH18" s="13"/>
      <c r="BI18" s="13"/>
      <c r="BJ18" s="13"/>
      <c r="BK18" s="13"/>
      <c r="BL18" s="13" t="s">
        <v>319</v>
      </c>
      <c r="BM18" s="14">
        <v>45301</v>
      </c>
      <c r="BN18" s="14">
        <v>45301</v>
      </c>
      <c r="BO18" s="13" t="s">
        <v>387</v>
      </c>
    </row>
    <row r="19" spans="1:67" ht="30" x14ac:dyDescent="0.25">
      <c r="A19" s="13">
        <v>2023</v>
      </c>
      <c r="B19" s="14">
        <v>45200</v>
      </c>
      <c r="C19" s="14">
        <v>45291</v>
      </c>
      <c r="D19" s="13" t="s">
        <v>151</v>
      </c>
      <c r="E19" s="13" t="s">
        <v>155</v>
      </c>
      <c r="F19" s="13" t="s">
        <v>158</v>
      </c>
      <c r="G19" s="13" t="s">
        <v>293</v>
      </c>
      <c r="H19" s="13" t="s">
        <v>294</v>
      </c>
      <c r="I19" s="15" t="s">
        <v>342</v>
      </c>
      <c r="J19" s="13" t="s">
        <v>295</v>
      </c>
      <c r="K19" s="13">
        <v>12</v>
      </c>
      <c r="L19" s="13" t="s">
        <v>296</v>
      </c>
      <c r="M19" s="13" t="s">
        <v>335</v>
      </c>
      <c r="N19" s="13" t="s">
        <v>298</v>
      </c>
      <c r="O19" s="13"/>
      <c r="P19" s="13" t="s">
        <v>160</v>
      </c>
      <c r="Q19" s="13" t="s">
        <v>299</v>
      </c>
      <c r="R19" s="13" t="s">
        <v>168</v>
      </c>
      <c r="S19" s="13" t="s">
        <v>300</v>
      </c>
      <c r="T19" s="13">
        <v>24</v>
      </c>
      <c r="U19" s="13">
        <v>2</v>
      </c>
      <c r="V19" s="13" t="s">
        <v>193</v>
      </c>
      <c r="W19" s="13" t="s">
        <v>301</v>
      </c>
      <c r="X19" s="13">
        <v>48</v>
      </c>
      <c r="Y19" s="13" t="s">
        <v>302</v>
      </c>
      <c r="Z19" s="13">
        <v>48</v>
      </c>
      <c r="AA19" s="13" t="s">
        <v>302</v>
      </c>
      <c r="AB19" s="13">
        <v>13</v>
      </c>
      <c r="AC19" s="13" t="s">
        <v>247</v>
      </c>
      <c r="AD19" s="13">
        <v>42088</v>
      </c>
      <c r="AE19" s="13"/>
      <c r="AF19" s="13"/>
      <c r="AG19" s="13"/>
      <c r="AH19" s="13"/>
      <c r="AI19" s="13" t="s">
        <v>303</v>
      </c>
      <c r="AJ19" s="13" t="s">
        <v>303</v>
      </c>
      <c r="AK19" s="13"/>
      <c r="AL19" s="13"/>
      <c r="AM19" s="14">
        <v>45239</v>
      </c>
      <c r="AN19" s="14">
        <v>45239</v>
      </c>
      <c r="AO19" s="13"/>
      <c r="AP19" s="13"/>
      <c r="AQ19" s="13"/>
      <c r="AR19" s="13"/>
      <c r="AS19" s="13" t="s">
        <v>384</v>
      </c>
      <c r="AT19" s="13"/>
      <c r="AU19" s="13" t="s">
        <v>305</v>
      </c>
      <c r="AV19" s="13" t="s">
        <v>295</v>
      </c>
      <c r="AW19" s="13"/>
      <c r="AX19" s="14"/>
      <c r="AY19" s="14"/>
      <c r="AZ19" s="13"/>
      <c r="BA19" s="13"/>
      <c r="BB19" s="13" t="s">
        <v>306</v>
      </c>
      <c r="BC19" s="13" t="s">
        <v>306</v>
      </c>
      <c r="BD19" s="13"/>
      <c r="BE19" s="13" t="s">
        <v>259</v>
      </c>
      <c r="BF19" s="13"/>
      <c r="BG19" s="13" t="s">
        <v>307</v>
      </c>
      <c r="BH19" s="13"/>
      <c r="BI19" s="13"/>
      <c r="BJ19" s="13"/>
      <c r="BK19" s="13"/>
      <c r="BL19" s="13" t="s">
        <v>319</v>
      </c>
      <c r="BM19" s="14">
        <v>45301</v>
      </c>
      <c r="BN19" s="14">
        <v>45301</v>
      </c>
      <c r="BO19" s="13" t="s">
        <v>387</v>
      </c>
    </row>
    <row r="20" spans="1:67" ht="30" x14ac:dyDescent="0.25">
      <c r="A20" s="13">
        <v>2023</v>
      </c>
      <c r="B20" s="14">
        <v>45200</v>
      </c>
      <c r="C20" s="14">
        <v>45291</v>
      </c>
      <c r="D20" s="13" t="s">
        <v>151</v>
      </c>
      <c r="E20" s="13" t="s">
        <v>155</v>
      </c>
      <c r="F20" s="13" t="s">
        <v>158</v>
      </c>
      <c r="G20" s="13" t="s">
        <v>293</v>
      </c>
      <c r="H20" s="13" t="s">
        <v>294</v>
      </c>
      <c r="I20" s="15" t="s">
        <v>342</v>
      </c>
      <c r="J20" s="13" t="s">
        <v>295</v>
      </c>
      <c r="K20" s="13">
        <v>13</v>
      </c>
      <c r="L20" s="13" t="s">
        <v>296</v>
      </c>
      <c r="M20" s="13" t="s">
        <v>335</v>
      </c>
      <c r="N20" s="13" t="s">
        <v>298</v>
      </c>
      <c r="O20" s="13"/>
      <c r="P20" s="13" t="s">
        <v>160</v>
      </c>
      <c r="Q20" s="13" t="s">
        <v>299</v>
      </c>
      <c r="R20" s="13" t="s">
        <v>168</v>
      </c>
      <c r="S20" s="13" t="s">
        <v>300</v>
      </c>
      <c r="T20" s="13">
        <v>24</v>
      </c>
      <c r="U20" s="13">
        <v>2</v>
      </c>
      <c r="V20" s="13" t="s">
        <v>193</v>
      </c>
      <c r="W20" s="13" t="s">
        <v>301</v>
      </c>
      <c r="X20" s="13">
        <v>48</v>
      </c>
      <c r="Y20" s="13" t="s">
        <v>302</v>
      </c>
      <c r="Z20" s="13">
        <v>48</v>
      </c>
      <c r="AA20" s="13" t="s">
        <v>302</v>
      </c>
      <c r="AB20" s="13">
        <v>13</v>
      </c>
      <c r="AC20" s="13" t="s">
        <v>247</v>
      </c>
      <c r="AD20" s="13">
        <v>42088</v>
      </c>
      <c r="AE20" s="13"/>
      <c r="AF20" s="13"/>
      <c r="AG20" s="13"/>
      <c r="AH20" s="13"/>
      <c r="AI20" s="13" t="s">
        <v>303</v>
      </c>
      <c r="AJ20" s="13" t="s">
        <v>303</v>
      </c>
      <c r="AK20" s="13"/>
      <c r="AL20" s="13"/>
      <c r="AM20" s="14">
        <v>45239</v>
      </c>
      <c r="AN20" s="14">
        <v>45239</v>
      </c>
      <c r="AO20" s="13"/>
      <c r="AP20" s="13"/>
      <c r="AQ20" s="13"/>
      <c r="AR20" s="13"/>
      <c r="AS20" s="13" t="s">
        <v>384</v>
      </c>
      <c r="AT20" s="13"/>
      <c r="AU20" s="13" t="s">
        <v>305</v>
      </c>
      <c r="AV20" s="13" t="s">
        <v>295</v>
      </c>
      <c r="AW20" s="13"/>
      <c r="AX20" s="14"/>
      <c r="AY20" s="14"/>
      <c r="AZ20" s="13"/>
      <c r="BA20" s="13"/>
      <c r="BB20" s="13" t="s">
        <v>306</v>
      </c>
      <c r="BC20" s="13" t="s">
        <v>306</v>
      </c>
      <c r="BD20" s="13"/>
      <c r="BE20" s="13" t="s">
        <v>259</v>
      </c>
      <c r="BF20" s="13"/>
      <c r="BG20" s="13" t="s">
        <v>307</v>
      </c>
      <c r="BH20" s="13"/>
      <c r="BI20" s="13"/>
      <c r="BJ20" s="13"/>
      <c r="BK20" s="13"/>
      <c r="BL20" s="13" t="s">
        <v>319</v>
      </c>
      <c r="BM20" s="14">
        <v>45301</v>
      </c>
      <c r="BN20" s="14">
        <v>45301</v>
      </c>
      <c r="BO20" s="13" t="s">
        <v>387</v>
      </c>
    </row>
    <row r="21" spans="1:67" ht="30" x14ac:dyDescent="0.25">
      <c r="A21" s="13">
        <v>2023</v>
      </c>
      <c r="B21" s="14">
        <v>45200</v>
      </c>
      <c r="C21" s="14">
        <v>45291</v>
      </c>
      <c r="D21" s="13" t="s">
        <v>151</v>
      </c>
      <c r="E21" s="13" t="s">
        <v>155</v>
      </c>
      <c r="F21" s="13" t="s">
        <v>158</v>
      </c>
      <c r="G21" s="13" t="s">
        <v>293</v>
      </c>
      <c r="H21" s="13" t="s">
        <v>294</v>
      </c>
      <c r="I21" s="15" t="s">
        <v>342</v>
      </c>
      <c r="J21" s="13" t="s">
        <v>295</v>
      </c>
      <c r="K21" s="13">
        <v>14</v>
      </c>
      <c r="L21" s="13" t="s">
        <v>296</v>
      </c>
      <c r="M21" s="13" t="s">
        <v>335</v>
      </c>
      <c r="N21" s="13" t="s">
        <v>298</v>
      </c>
      <c r="O21" s="13"/>
      <c r="P21" s="13" t="s">
        <v>160</v>
      </c>
      <c r="Q21" s="13" t="s">
        <v>299</v>
      </c>
      <c r="R21" s="13" t="s">
        <v>168</v>
      </c>
      <c r="S21" s="13" t="s">
        <v>300</v>
      </c>
      <c r="T21" s="13">
        <v>24</v>
      </c>
      <c r="U21" s="13">
        <v>2</v>
      </c>
      <c r="V21" s="13" t="s">
        <v>193</v>
      </c>
      <c r="W21" s="13" t="s">
        <v>301</v>
      </c>
      <c r="X21" s="13">
        <v>48</v>
      </c>
      <c r="Y21" s="13" t="s">
        <v>302</v>
      </c>
      <c r="Z21" s="13">
        <v>48</v>
      </c>
      <c r="AA21" s="13" t="s">
        <v>302</v>
      </c>
      <c r="AB21" s="13">
        <v>13</v>
      </c>
      <c r="AC21" s="13" t="s">
        <v>247</v>
      </c>
      <c r="AD21" s="13">
        <v>42088</v>
      </c>
      <c r="AE21" s="13"/>
      <c r="AF21" s="13"/>
      <c r="AG21" s="13"/>
      <c r="AH21" s="13"/>
      <c r="AI21" s="13" t="s">
        <v>303</v>
      </c>
      <c r="AJ21" s="13" t="s">
        <v>303</v>
      </c>
      <c r="AK21" s="13"/>
      <c r="AL21" s="13"/>
      <c r="AM21" s="14">
        <v>45239</v>
      </c>
      <c r="AN21" s="14">
        <v>45239</v>
      </c>
      <c r="AO21" s="13"/>
      <c r="AP21" s="13"/>
      <c r="AQ21" s="13"/>
      <c r="AR21" s="13"/>
      <c r="AS21" s="13" t="s">
        <v>384</v>
      </c>
      <c r="AT21" s="13"/>
      <c r="AU21" s="13" t="s">
        <v>305</v>
      </c>
      <c r="AV21" s="13" t="s">
        <v>295</v>
      </c>
      <c r="AW21" s="13"/>
      <c r="AX21" s="14"/>
      <c r="AY21" s="14"/>
      <c r="AZ21" s="13"/>
      <c r="BA21" s="13"/>
      <c r="BB21" s="13" t="s">
        <v>306</v>
      </c>
      <c r="BC21" s="13" t="s">
        <v>306</v>
      </c>
      <c r="BD21" s="13"/>
      <c r="BE21" s="13" t="s">
        <v>259</v>
      </c>
      <c r="BF21" s="13"/>
      <c r="BG21" s="13" t="s">
        <v>307</v>
      </c>
      <c r="BH21" s="13"/>
      <c r="BI21" s="13"/>
      <c r="BJ21" s="13"/>
      <c r="BK21" s="13"/>
      <c r="BL21" s="13" t="s">
        <v>319</v>
      </c>
      <c r="BM21" s="14">
        <v>45301</v>
      </c>
      <c r="BN21" s="14">
        <v>45301</v>
      </c>
      <c r="BO21" s="13" t="s">
        <v>387</v>
      </c>
    </row>
    <row r="22" spans="1:67" ht="30" x14ac:dyDescent="0.25">
      <c r="A22" s="13">
        <v>2023</v>
      </c>
      <c r="B22" s="14">
        <v>45200</v>
      </c>
      <c r="C22" s="14">
        <v>45291</v>
      </c>
      <c r="D22" s="13" t="s">
        <v>151</v>
      </c>
      <c r="E22" s="13" t="s">
        <v>155</v>
      </c>
      <c r="F22" s="13" t="s">
        <v>158</v>
      </c>
      <c r="G22" s="13" t="s">
        <v>293</v>
      </c>
      <c r="H22" s="13" t="s">
        <v>294</v>
      </c>
      <c r="I22" s="15" t="s">
        <v>342</v>
      </c>
      <c r="J22" s="13" t="s">
        <v>295</v>
      </c>
      <c r="K22" s="13">
        <v>15</v>
      </c>
      <c r="L22" s="13" t="s">
        <v>296</v>
      </c>
      <c r="M22" s="13" t="s">
        <v>335</v>
      </c>
      <c r="N22" s="13" t="s">
        <v>298</v>
      </c>
      <c r="O22" s="13"/>
      <c r="P22" s="13" t="s">
        <v>160</v>
      </c>
      <c r="Q22" s="13" t="s">
        <v>299</v>
      </c>
      <c r="R22" s="13" t="s">
        <v>168</v>
      </c>
      <c r="S22" s="13" t="s">
        <v>300</v>
      </c>
      <c r="T22" s="13">
        <v>24</v>
      </c>
      <c r="U22" s="13">
        <v>2</v>
      </c>
      <c r="V22" s="13" t="s">
        <v>193</v>
      </c>
      <c r="W22" s="13" t="s">
        <v>301</v>
      </c>
      <c r="X22" s="13">
        <v>48</v>
      </c>
      <c r="Y22" s="13" t="s">
        <v>302</v>
      </c>
      <c r="Z22" s="13">
        <v>48</v>
      </c>
      <c r="AA22" s="13" t="s">
        <v>302</v>
      </c>
      <c r="AB22" s="13">
        <v>13</v>
      </c>
      <c r="AC22" s="13" t="s">
        <v>247</v>
      </c>
      <c r="AD22" s="13">
        <v>42088</v>
      </c>
      <c r="AE22" s="13"/>
      <c r="AF22" s="13"/>
      <c r="AG22" s="13"/>
      <c r="AH22" s="13"/>
      <c r="AI22" s="13" t="s">
        <v>303</v>
      </c>
      <c r="AJ22" s="13" t="s">
        <v>303</v>
      </c>
      <c r="AK22" s="13"/>
      <c r="AL22" s="13"/>
      <c r="AM22" s="14">
        <v>45239</v>
      </c>
      <c r="AN22" s="14">
        <v>45239</v>
      </c>
      <c r="AO22" s="13"/>
      <c r="AP22" s="13"/>
      <c r="AQ22" s="13"/>
      <c r="AR22" s="13"/>
      <c r="AS22" s="13" t="s">
        <v>384</v>
      </c>
      <c r="AT22" s="13"/>
      <c r="AU22" s="13" t="s">
        <v>305</v>
      </c>
      <c r="AV22" s="13" t="s">
        <v>295</v>
      </c>
      <c r="AW22" s="13"/>
      <c r="AX22" s="14"/>
      <c r="AY22" s="14"/>
      <c r="AZ22" s="13"/>
      <c r="BA22" s="13"/>
      <c r="BB22" s="13" t="s">
        <v>306</v>
      </c>
      <c r="BC22" s="13" t="s">
        <v>306</v>
      </c>
      <c r="BD22" s="13"/>
      <c r="BE22" s="13" t="s">
        <v>259</v>
      </c>
      <c r="BF22" s="13"/>
      <c r="BG22" s="13" t="s">
        <v>307</v>
      </c>
      <c r="BH22" s="13"/>
      <c r="BI22" s="13"/>
      <c r="BJ22" s="13"/>
      <c r="BK22" s="13"/>
      <c r="BL22" s="13" t="s">
        <v>319</v>
      </c>
      <c r="BM22" s="14">
        <v>45301</v>
      </c>
      <c r="BN22" s="14">
        <v>45301</v>
      </c>
      <c r="BO22" s="13" t="s">
        <v>389</v>
      </c>
    </row>
    <row r="23" spans="1:67" ht="30" x14ac:dyDescent="0.25">
      <c r="A23" s="13">
        <v>2023</v>
      </c>
      <c r="B23" s="14">
        <v>45200</v>
      </c>
      <c r="C23" s="14">
        <v>45291</v>
      </c>
      <c r="D23" s="13" t="s">
        <v>151</v>
      </c>
      <c r="E23" s="13" t="s">
        <v>155</v>
      </c>
      <c r="F23" s="13" t="s">
        <v>158</v>
      </c>
      <c r="G23" s="13" t="s">
        <v>293</v>
      </c>
      <c r="H23" s="13" t="s">
        <v>294</v>
      </c>
      <c r="I23" s="15" t="s">
        <v>342</v>
      </c>
      <c r="J23" s="13" t="s">
        <v>295</v>
      </c>
      <c r="K23" s="13">
        <v>16</v>
      </c>
      <c r="L23" s="13" t="s">
        <v>296</v>
      </c>
      <c r="M23" s="13" t="s">
        <v>335</v>
      </c>
      <c r="N23" s="13" t="s">
        <v>298</v>
      </c>
      <c r="O23" s="13"/>
      <c r="P23" s="13" t="s">
        <v>160</v>
      </c>
      <c r="Q23" s="13" t="s">
        <v>299</v>
      </c>
      <c r="R23" s="13" t="s">
        <v>168</v>
      </c>
      <c r="S23" s="13" t="s">
        <v>300</v>
      </c>
      <c r="T23" s="13">
        <v>24</v>
      </c>
      <c r="U23" s="13">
        <v>2</v>
      </c>
      <c r="V23" s="13" t="s">
        <v>193</v>
      </c>
      <c r="W23" s="13" t="s">
        <v>301</v>
      </c>
      <c r="X23" s="13">
        <v>48</v>
      </c>
      <c r="Y23" s="13" t="s">
        <v>302</v>
      </c>
      <c r="Z23" s="13">
        <v>48</v>
      </c>
      <c r="AA23" s="13" t="s">
        <v>302</v>
      </c>
      <c r="AB23" s="13">
        <v>13</v>
      </c>
      <c r="AC23" s="13" t="s">
        <v>247</v>
      </c>
      <c r="AD23" s="13">
        <v>42088</v>
      </c>
      <c r="AE23" s="13"/>
      <c r="AF23" s="13"/>
      <c r="AG23" s="13"/>
      <c r="AH23" s="13"/>
      <c r="AI23" s="13" t="s">
        <v>303</v>
      </c>
      <c r="AJ23" s="13" t="s">
        <v>303</v>
      </c>
      <c r="AK23" s="13"/>
      <c r="AL23" s="13"/>
      <c r="AM23" s="14">
        <v>45239</v>
      </c>
      <c r="AN23" s="14">
        <v>45239</v>
      </c>
      <c r="AO23" s="13"/>
      <c r="AP23" s="13"/>
      <c r="AQ23" s="13"/>
      <c r="AR23" s="13"/>
      <c r="AS23" s="13" t="s">
        <v>384</v>
      </c>
      <c r="AT23" s="13"/>
      <c r="AU23" s="13" t="s">
        <v>305</v>
      </c>
      <c r="AV23" s="13" t="s">
        <v>295</v>
      </c>
      <c r="AW23" s="13"/>
      <c r="AX23" s="14"/>
      <c r="AY23" s="14"/>
      <c r="AZ23" s="13"/>
      <c r="BA23" s="13"/>
      <c r="BB23" s="13" t="s">
        <v>306</v>
      </c>
      <c r="BC23" s="13" t="s">
        <v>306</v>
      </c>
      <c r="BD23" s="13"/>
      <c r="BE23" s="13" t="s">
        <v>259</v>
      </c>
      <c r="BF23" s="13"/>
      <c r="BG23" s="13" t="s">
        <v>307</v>
      </c>
      <c r="BH23" s="13"/>
      <c r="BI23" s="13"/>
      <c r="BJ23" s="13"/>
      <c r="BK23" s="13"/>
      <c r="BL23" s="13" t="s">
        <v>319</v>
      </c>
      <c r="BM23" s="14">
        <v>45301</v>
      </c>
      <c r="BN23" s="14">
        <v>45301</v>
      </c>
      <c r="BO23" s="13" t="s">
        <v>387</v>
      </c>
    </row>
    <row r="24" spans="1:67" ht="45" x14ac:dyDescent="0.25">
      <c r="A24" s="13">
        <v>2023</v>
      </c>
      <c r="B24" s="14">
        <v>45200</v>
      </c>
      <c r="C24" s="14">
        <v>45291</v>
      </c>
      <c r="D24" s="13" t="s">
        <v>151</v>
      </c>
      <c r="E24" s="13" t="s">
        <v>155</v>
      </c>
      <c r="F24" s="13" t="s">
        <v>158</v>
      </c>
      <c r="G24" s="13" t="s">
        <v>293</v>
      </c>
      <c r="H24" s="13" t="s">
        <v>294</v>
      </c>
      <c r="I24" s="15" t="s">
        <v>342</v>
      </c>
      <c r="J24" s="13" t="s">
        <v>320</v>
      </c>
      <c r="K24" s="13">
        <v>17</v>
      </c>
      <c r="L24" s="13"/>
      <c r="M24" s="13"/>
      <c r="N24" s="13"/>
      <c r="O24" s="13" t="s">
        <v>322</v>
      </c>
      <c r="P24" s="13"/>
      <c r="Q24" s="13" t="s">
        <v>315</v>
      </c>
      <c r="R24" s="13" t="s">
        <v>187</v>
      </c>
      <c r="S24" s="13" t="s">
        <v>316</v>
      </c>
      <c r="T24" s="13">
        <v>162</v>
      </c>
      <c r="U24" s="13"/>
      <c r="V24" s="13" t="s">
        <v>193</v>
      </c>
      <c r="W24" s="13" t="s">
        <v>317</v>
      </c>
      <c r="X24" s="13">
        <v>48</v>
      </c>
      <c r="Y24" s="13" t="s">
        <v>302</v>
      </c>
      <c r="Z24" s="13">
        <v>48</v>
      </c>
      <c r="AA24" s="13" t="s">
        <v>302</v>
      </c>
      <c r="AB24" s="13">
        <v>13</v>
      </c>
      <c r="AC24" s="13" t="s">
        <v>247</v>
      </c>
      <c r="AD24" s="13">
        <v>42084</v>
      </c>
      <c r="AE24" s="13"/>
      <c r="AF24" s="13"/>
      <c r="AG24" s="13"/>
      <c r="AH24" s="13"/>
      <c r="AI24" s="13" t="s">
        <v>303</v>
      </c>
      <c r="AJ24" s="13" t="s">
        <v>303</v>
      </c>
      <c r="AK24" s="13"/>
      <c r="AL24" s="14"/>
      <c r="AM24" s="14">
        <v>45247</v>
      </c>
      <c r="AN24" s="14">
        <v>45247</v>
      </c>
      <c r="AO24" s="13"/>
      <c r="AP24" s="13"/>
      <c r="AQ24" s="13"/>
      <c r="AR24" s="13"/>
      <c r="AS24" s="13" t="s">
        <v>384</v>
      </c>
      <c r="AT24" s="13"/>
      <c r="AU24" s="13" t="s">
        <v>305</v>
      </c>
      <c r="AV24" s="13" t="s">
        <v>323</v>
      </c>
      <c r="AW24" s="13"/>
      <c r="AX24" s="14"/>
      <c r="AY24" s="14"/>
      <c r="AZ24" s="15"/>
      <c r="BA24" s="13"/>
      <c r="BB24" s="13" t="s">
        <v>306</v>
      </c>
      <c r="BC24" s="13" t="s">
        <v>306</v>
      </c>
      <c r="BD24" s="13"/>
      <c r="BE24" s="13" t="s">
        <v>259</v>
      </c>
      <c r="BF24" s="13"/>
      <c r="BG24" s="13" t="s">
        <v>307</v>
      </c>
      <c r="BH24" s="13"/>
      <c r="BI24" s="13"/>
      <c r="BJ24" s="13"/>
      <c r="BK24" s="13"/>
      <c r="BL24" s="13" t="s">
        <v>319</v>
      </c>
      <c r="BM24" s="14">
        <v>45301</v>
      </c>
      <c r="BN24" s="14">
        <v>45301</v>
      </c>
      <c r="BO24" s="13" t="s">
        <v>385</v>
      </c>
    </row>
    <row r="25" spans="1:67" ht="45" x14ac:dyDescent="0.25">
      <c r="A25" s="13">
        <v>2023</v>
      </c>
      <c r="B25" s="14">
        <v>45200</v>
      </c>
      <c r="C25" s="14">
        <v>45291</v>
      </c>
      <c r="D25" s="13" t="s">
        <v>151</v>
      </c>
      <c r="E25" s="13" t="s">
        <v>155</v>
      </c>
      <c r="F25" s="13" t="s">
        <v>158</v>
      </c>
      <c r="G25" s="13" t="s">
        <v>293</v>
      </c>
      <c r="H25" s="13" t="s">
        <v>294</v>
      </c>
      <c r="I25" s="15" t="s">
        <v>342</v>
      </c>
      <c r="J25" s="13" t="s">
        <v>318</v>
      </c>
      <c r="K25" s="13">
        <v>18</v>
      </c>
      <c r="L25" s="13"/>
      <c r="M25" s="13"/>
      <c r="N25" s="13"/>
      <c r="O25" s="13" t="s">
        <v>322</v>
      </c>
      <c r="P25" s="13"/>
      <c r="Q25" s="13" t="s">
        <v>315</v>
      </c>
      <c r="R25" s="13" t="s">
        <v>187</v>
      </c>
      <c r="S25" s="13" t="s">
        <v>316</v>
      </c>
      <c r="T25" s="13">
        <v>162</v>
      </c>
      <c r="U25" s="13"/>
      <c r="V25" s="13" t="s">
        <v>193</v>
      </c>
      <c r="W25" s="13" t="s">
        <v>317</v>
      </c>
      <c r="X25" s="13">
        <v>48</v>
      </c>
      <c r="Y25" s="13" t="s">
        <v>302</v>
      </c>
      <c r="Z25" s="13">
        <v>48</v>
      </c>
      <c r="AA25" s="13" t="s">
        <v>302</v>
      </c>
      <c r="AB25" s="13">
        <v>13</v>
      </c>
      <c r="AC25" s="13" t="s">
        <v>247</v>
      </c>
      <c r="AD25" s="13">
        <v>42084</v>
      </c>
      <c r="AE25" s="13"/>
      <c r="AF25" s="13"/>
      <c r="AG25" s="13"/>
      <c r="AH25" s="13"/>
      <c r="AI25" s="13" t="s">
        <v>303</v>
      </c>
      <c r="AJ25" s="13" t="s">
        <v>304</v>
      </c>
      <c r="AK25" s="13"/>
      <c r="AL25" s="14"/>
      <c r="AM25" s="14">
        <v>45247</v>
      </c>
      <c r="AN25" s="14">
        <v>45247</v>
      </c>
      <c r="AO25" s="13"/>
      <c r="AP25" s="13"/>
      <c r="AQ25" s="13"/>
      <c r="AR25" s="13"/>
      <c r="AS25" s="13" t="s">
        <v>384</v>
      </c>
      <c r="AT25" s="13"/>
      <c r="AU25" s="13" t="s">
        <v>305</v>
      </c>
      <c r="AV25" s="13" t="s">
        <v>318</v>
      </c>
      <c r="AW25" s="13"/>
      <c r="AX25" s="14"/>
      <c r="AY25" s="14"/>
      <c r="AZ25" s="15"/>
      <c r="BA25" s="13"/>
      <c r="BB25" s="13" t="s">
        <v>306</v>
      </c>
      <c r="BC25" s="13" t="s">
        <v>306</v>
      </c>
      <c r="BD25" s="13"/>
      <c r="BE25" s="13" t="s">
        <v>259</v>
      </c>
      <c r="BF25" s="13"/>
      <c r="BG25" s="13" t="s">
        <v>307</v>
      </c>
      <c r="BH25" s="13"/>
      <c r="BI25" s="13"/>
      <c r="BJ25" s="13"/>
      <c r="BK25" s="13"/>
      <c r="BL25" s="13" t="s">
        <v>319</v>
      </c>
      <c r="BM25" s="14">
        <v>45301</v>
      </c>
      <c r="BN25" s="14">
        <v>45301</v>
      </c>
      <c r="BO25" s="13" t="s">
        <v>385</v>
      </c>
    </row>
    <row r="26" spans="1:67" ht="30" x14ac:dyDescent="0.25">
      <c r="A26" s="13">
        <v>2023</v>
      </c>
      <c r="B26" s="14">
        <v>45200</v>
      </c>
      <c r="C26" s="14">
        <v>45291</v>
      </c>
      <c r="D26" s="13" t="s">
        <v>151</v>
      </c>
      <c r="E26" s="13" t="s">
        <v>157</v>
      </c>
      <c r="F26" s="13" t="s">
        <v>158</v>
      </c>
      <c r="G26" s="13" t="s">
        <v>340</v>
      </c>
      <c r="H26" s="13" t="s">
        <v>341</v>
      </c>
      <c r="I26" s="15" t="s">
        <v>343</v>
      </c>
      <c r="J26" s="13" t="s">
        <v>344</v>
      </c>
      <c r="K26" s="13">
        <v>19</v>
      </c>
      <c r="L26" s="13"/>
      <c r="M26" s="13"/>
      <c r="N26" s="13"/>
      <c r="O26" s="13" t="s">
        <v>345</v>
      </c>
      <c r="P26" s="13"/>
      <c r="Q26" s="13" t="s">
        <v>346</v>
      </c>
      <c r="R26" s="13" t="s">
        <v>168</v>
      </c>
      <c r="S26" s="13" t="s">
        <v>347</v>
      </c>
      <c r="T26" s="13">
        <v>710</v>
      </c>
      <c r="U26" s="13"/>
      <c r="V26" s="13" t="s">
        <v>193</v>
      </c>
      <c r="W26" s="13" t="s">
        <v>348</v>
      </c>
      <c r="X26" s="13">
        <v>10</v>
      </c>
      <c r="Y26" s="13" t="s">
        <v>349</v>
      </c>
      <c r="Z26" s="13">
        <v>10</v>
      </c>
      <c r="AA26" s="13" t="s">
        <v>349</v>
      </c>
      <c r="AB26" s="13">
        <v>2</v>
      </c>
      <c r="AC26" s="13" t="s">
        <v>226</v>
      </c>
      <c r="AD26" s="16" t="s">
        <v>383</v>
      </c>
      <c r="AE26" s="13"/>
      <c r="AF26" s="13"/>
      <c r="AG26" s="13"/>
      <c r="AH26" s="13"/>
      <c r="AI26" s="13" t="s">
        <v>350</v>
      </c>
      <c r="AJ26" s="13" t="s">
        <v>350</v>
      </c>
      <c r="AK26" s="13" t="s">
        <v>351</v>
      </c>
      <c r="AL26" s="14">
        <v>45157</v>
      </c>
      <c r="AM26" s="14">
        <v>45167</v>
      </c>
      <c r="AN26" s="14">
        <v>45170</v>
      </c>
      <c r="AO26" s="13">
        <v>150241.38</v>
      </c>
      <c r="AP26" s="13">
        <v>174280</v>
      </c>
      <c r="AQ26" s="13"/>
      <c r="AR26" s="13"/>
      <c r="AS26" s="13" t="s">
        <v>384</v>
      </c>
      <c r="AT26" s="13"/>
      <c r="AU26" s="13" t="s">
        <v>305</v>
      </c>
      <c r="AV26" s="13" t="s">
        <v>344</v>
      </c>
      <c r="AW26" s="13"/>
      <c r="AX26" s="14"/>
      <c r="AY26" s="14"/>
      <c r="AZ26" s="15" t="s">
        <v>362</v>
      </c>
      <c r="BA26" s="13"/>
      <c r="BB26" s="13" t="s">
        <v>352</v>
      </c>
      <c r="BC26" s="13" t="s">
        <v>352</v>
      </c>
      <c r="BD26" s="13"/>
      <c r="BE26" s="13" t="s">
        <v>259</v>
      </c>
      <c r="BF26" s="13"/>
      <c r="BG26" s="13" t="s">
        <v>307</v>
      </c>
      <c r="BH26" s="13"/>
      <c r="BI26" s="13"/>
      <c r="BJ26" s="13"/>
      <c r="BK26" s="13"/>
      <c r="BL26" s="13" t="s">
        <v>319</v>
      </c>
      <c r="BM26" s="14">
        <v>45301</v>
      </c>
      <c r="BN26" s="14">
        <v>45301</v>
      </c>
      <c r="BO26" s="13" t="s">
        <v>390</v>
      </c>
    </row>
    <row r="27" spans="1:67" ht="30" x14ac:dyDescent="0.25">
      <c r="A27" s="13">
        <v>2023</v>
      </c>
      <c r="B27" s="14">
        <v>45200</v>
      </c>
      <c r="C27" s="14">
        <v>45291</v>
      </c>
      <c r="D27" s="13" t="s">
        <v>151</v>
      </c>
      <c r="E27" s="13" t="s">
        <v>157</v>
      </c>
      <c r="F27" s="13" t="s">
        <v>158</v>
      </c>
      <c r="G27" s="13" t="s">
        <v>340</v>
      </c>
      <c r="H27" s="13" t="s">
        <v>341</v>
      </c>
      <c r="I27" s="15" t="s">
        <v>343</v>
      </c>
      <c r="J27" s="13" t="s">
        <v>353</v>
      </c>
      <c r="K27" s="13">
        <v>20</v>
      </c>
      <c r="L27" s="13"/>
      <c r="M27" s="13"/>
      <c r="N27" s="13"/>
      <c r="O27" s="13" t="s">
        <v>355</v>
      </c>
      <c r="P27" s="13"/>
      <c r="Q27" s="13" t="s">
        <v>354</v>
      </c>
      <c r="R27" s="13" t="s">
        <v>168</v>
      </c>
      <c r="S27" s="13" t="s">
        <v>356</v>
      </c>
      <c r="T27" s="13">
        <v>4</v>
      </c>
      <c r="U27" s="13">
        <v>4</v>
      </c>
      <c r="V27" s="13" t="s">
        <v>193</v>
      </c>
      <c r="W27" s="13" t="s">
        <v>357</v>
      </c>
      <c r="X27" s="13">
        <v>16</v>
      </c>
      <c r="Y27" s="13" t="s">
        <v>358</v>
      </c>
      <c r="Z27" s="13">
        <v>16</v>
      </c>
      <c r="AA27" s="13" t="s">
        <v>358</v>
      </c>
      <c r="AB27" s="13">
        <v>1</v>
      </c>
      <c r="AC27" s="13" t="s">
        <v>253</v>
      </c>
      <c r="AD27" s="13">
        <v>76800</v>
      </c>
      <c r="AE27" s="13"/>
      <c r="AF27" s="13"/>
      <c r="AG27" s="13"/>
      <c r="AH27" s="13"/>
      <c r="AI27" s="13" t="s">
        <v>350</v>
      </c>
      <c r="AJ27" s="13" t="s">
        <v>350</v>
      </c>
      <c r="AK27" s="13" t="s">
        <v>360</v>
      </c>
      <c r="AL27" s="14">
        <v>45145</v>
      </c>
      <c r="AM27" s="14">
        <v>45270</v>
      </c>
      <c r="AN27" s="14">
        <v>45270</v>
      </c>
      <c r="AO27" s="13">
        <v>101315</v>
      </c>
      <c r="AP27" s="13">
        <v>101315</v>
      </c>
      <c r="AQ27" s="13"/>
      <c r="AR27" s="13"/>
      <c r="AS27" s="13" t="s">
        <v>384</v>
      </c>
      <c r="AT27" s="13"/>
      <c r="AU27" s="13" t="s">
        <v>305</v>
      </c>
      <c r="AV27" s="13" t="s">
        <v>353</v>
      </c>
      <c r="AW27" s="13"/>
      <c r="AX27" s="14"/>
      <c r="AY27" s="14"/>
      <c r="AZ27" s="15" t="s">
        <v>361</v>
      </c>
      <c r="BA27" s="13"/>
      <c r="BB27" s="13" t="s">
        <v>352</v>
      </c>
      <c r="BC27" s="13" t="s">
        <v>352</v>
      </c>
      <c r="BD27" s="13"/>
      <c r="BE27" s="13" t="s">
        <v>259</v>
      </c>
      <c r="BF27" s="13"/>
      <c r="BG27" s="13" t="s">
        <v>307</v>
      </c>
      <c r="BH27" s="13"/>
      <c r="BI27" s="13"/>
      <c r="BJ27" s="13"/>
      <c r="BK27" s="13"/>
      <c r="BL27" s="13" t="s">
        <v>319</v>
      </c>
      <c r="BM27" s="14">
        <v>45301</v>
      </c>
      <c r="BN27" s="14">
        <v>45301</v>
      </c>
      <c r="BO27" s="13" t="s">
        <v>391</v>
      </c>
    </row>
    <row r="28" spans="1:67" ht="30" x14ac:dyDescent="0.25">
      <c r="A28" s="13">
        <v>2023</v>
      </c>
      <c r="B28" s="14">
        <v>45200</v>
      </c>
      <c r="C28" s="14">
        <v>45291</v>
      </c>
      <c r="D28" s="13" t="s">
        <v>151</v>
      </c>
      <c r="E28" s="13" t="s">
        <v>157</v>
      </c>
      <c r="F28" s="13" t="s">
        <v>158</v>
      </c>
      <c r="G28" s="13" t="s">
        <v>340</v>
      </c>
      <c r="H28" s="13" t="s">
        <v>341</v>
      </c>
      <c r="I28" s="15" t="s">
        <v>343</v>
      </c>
      <c r="J28" s="13" t="s">
        <v>353</v>
      </c>
      <c r="K28" s="13">
        <v>21</v>
      </c>
      <c r="L28" s="13"/>
      <c r="M28" s="13"/>
      <c r="N28" s="13"/>
      <c r="O28" s="13" t="s">
        <v>355</v>
      </c>
      <c r="P28" s="13"/>
      <c r="Q28" s="13" t="s">
        <v>354</v>
      </c>
      <c r="R28" s="13" t="s">
        <v>168</v>
      </c>
      <c r="S28" s="13" t="s">
        <v>356</v>
      </c>
      <c r="T28" s="13">
        <v>4</v>
      </c>
      <c r="U28" s="13">
        <v>4</v>
      </c>
      <c r="V28" s="13" t="s">
        <v>193</v>
      </c>
      <c r="W28" s="13" t="s">
        <v>357</v>
      </c>
      <c r="X28" s="13">
        <v>16</v>
      </c>
      <c r="Y28" s="13" t="s">
        <v>358</v>
      </c>
      <c r="Z28" s="13">
        <v>16</v>
      </c>
      <c r="AA28" s="13" t="s">
        <v>358</v>
      </c>
      <c r="AB28" s="13">
        <v>1</v>
      </c>
      <c r="AC28" s="13" t="s">
        <v>253</v>
      </c>
      <c r="AD28" s="13">
        <v>76800</v>
      </c>
      <c r="AE28" s="13"/>
      <c r="AF28" s="13"/>
      <c r="AG28" s="13"/>
      <c r="AH28" s="13"/>
      <c r="AI28" s="13" t="s">
        <v>350</v>
      </c>
      <c r="AJ28" s="13" t="s">
        <v>350</v>
      </c>
      <c r="AK28" s="13" t="s">
        <v>359</v>
      </c>
      <c r="AL28" s="14">
        <v>45145</v>
      </c>
      <c r="AM28" s="14">
        <v>45270</v>
      </c>
      <c r="AN28" s="14">
        <v>45270</v>
      </c>
      <c r="AO28" s="13">
        <v>32444</v>
      </c>
      <c r="AP28" s="13">
        <v>32444</v>
      </c>
      <c r="AQ28" s="13"/>
      <c r="AR28" s="13"/>
      <c r="AS28" s="13" t="s">
        <v>384</v>
      </c>
      <c r="AT28" s="13"/>
      <c r="AU28" s="13" t="s">
        <v>305</v>
      </c>
      <c r="AV28" s="13" t="s">
        <v>353</v>
      </c>
      <c r="AW28" s="13"/>
      <c r="AX28" s="14"/>
      <c r="AY28" s="14"/>
      <c r="AZ28" s="15" t="s">
        <v>363</v>
      </c>
      <c r="BA28" s="13"/>
      <c r="BB28" s="13" t="s">
        <v>352</v>
      </c>
      <c r="BC28" s="13" t="s">
        <v>352</v>
      </c>
      <c r="BD28" s="13"/>
      <c r="BE28" s="13" t="s">
        <v>259</v>
      </c>
      <c r="BF28" s="13"/>
      <c r="BG28" s="13" t="s">
        <v>307</v>
      </c>
      <c r="BH28" s="13"/>
      <c r="BI28" s="13"/>
      <c r="BJ28" s="13"/>
      <c r="BK28" s="13"/>
      <c r="BL28" s="13" t="s">
        <v>319</v>
      </c>
      <c r="BM28" s="14">
        <v>45301</v>
      </c>
      <c r="BN28" s="14">
        <v>45301</v>
      </c>
      <c r="BO28" s="13" t="s">
        <v>391</v>
      </c>
    </row>
    <row r="29" spans="1:67" ht="30" x14ac:dyDescent="0.25">
      <c r="A29" s="13">
        <v>2023</v>
      </c>
      <c r="B29" s="14">
        <v>45200</v>
      </c>
      <c r="C29" s="14">
        <v>45291</v>
      </c>
      <c r="D29" s="13" t="s">
        <v>151</v>
      </c>
      <c r="E29" s="13" t="s">
        <v>157</v>
      </c>
      <c r="F29" s="13" t="s">
        <v>158</v>
      </c>
      <c r="G29" s="13" t="s">
        <v>340</v>
      </c>
      <c r="H29" s="13" t="s">
        <v>341</v>
      </c>
      <c r="I29" s="15" t="s">
        <v>343</v>
      </c>
      <c r="J29" s="13" t="s">
        <v>364</v>
      </c>
      <c r="K29" s="13">
        <v>22</v>
      </c>
      <c r="L29" s="13"/>
      <c r="M29" s="13"/>
      <c r="N29" s="13"/>
      <c r="O29" s="13" t="s">
        <v>365</v>
      </c>
      <c r="P29" s="13"/>
      <c r="Q29" s="13" t="s">
        <v>366</v>
      </c>
      <c r="R29" s="13" t="s">
        <v>187</v>
      </c>
      <c r="S29" s="13" t="s">
        <v>367</v>
      </c>
      <c r="T29" s="13">
        <v>116</v>
      </c>
      <c r="U29" s="13">
        <v>101</v>
      </c>
      <c r="V29" s="13" t="s">
        <v>193</v>
      </c>
      <c r="W29" s="13" t="s">
        <v>368</v>
      </c>
      <c r="X29" s="13">
        <v>51</v>
      </c>
      <c r="Y29" s="13" t="s">
        <v>369</v>
      </c>
      <c r="Z29" s="13">
        <v>51</v>
      </c>
      <c r="AA29" s="13" t="s">
        <v>369</v>
      </c>
      <c r="AB29" s="13">
        <v>13</v>
      </c>
      <c r="AC29" s="13" t="s">
        <v>247</v>
      </c>
      <c r="AD29" s="13">
        <v>42180</v>
      </c>
      <c r="AE29" s="13"/>
      <c r="AF29" s="13"/>
      <c r="AG29" s="13"/>
      <c r="AH29" s="13"/>
      <c r="AI29" s="13" t="s">
        <v>350</v>
      </c>
      <c r="AJ29" s="13" t="s">
        <v>350</v>
      </c>
      <c r="AK29" s="13" t="s">
        <v>370</v>
      </c>
      <c r="AL29" s="14">
        <v>45168</v>
      </c>
      <c r="AM29" s="14">
        <v>45168</v>
      </c>
      <c r="AN29" s="14">
        <v>45169</v>
      </c>
      <c r="AO29" s="13">
        <v>77586.210000000006</v>
      </c>
      <c r="AP29" s="13">
        <v>90000</v>
      </c>
      <c r="AQ29" s="13"/>
      <c r="AR29" s="13"/>
      <c r="AS29" s="13" t="s">
        <v>384</v>
      </c>
      <c r="AT29" s="13"/>
      <c r="AU29" s="13" t="s">
        <v>305</v>
      </c>
      <c r="AV29" s="13" t="s">
        <v>364</v>
      </c>
      <c r="AW29" s="13"/>
      <c r="AX29" s="14"/>
      <c r="AY29" s="14"/>
      <c r="AZ29" s="15" t="s">
        <v>371</v>
      </c>
      <c r="BA29" s="13"/>
      <c r="BB29" s="13" t="s">
        <v>352</v>
      </c>
      <c r="BC29" s="13" t="s">
        <v>352</v>
      </c>
      <c r="BD29" s="13"/>
      <c r="BE29" s="13" t="s">
        <v>259</v>
      </c>
      <c r="BF29" s="13"/>
      <c r="BG29" s="13" t="s">
        <v>307</v>
      </c>
      <c r="BH29" s="13"/>
      <c r="BI29" s="13"/>
      <c r="BJ29" s="13"/>
      <c r="BK29" s="13"/>
      <c r="BL29" s="13" t="s">
        <v>319</v>
      </c>
      <c r="BM29" s="14">
        <v>45301</v>
      </c>
      <c r="BN29" s="14">
        <v>45301</v>
      </c>
      <c r="BO29" s="13" t="s">
        <v>391</v>
      </c>
    </row>
    <row r="30" spans="1:67" ht="45" x14ac:dyDescent="0.25">
      <c r="A30" s="13">
        <v>2023</v>
      </c>
      <c r="B30" s="14">
        <v>45200</v>
      </c>
      <c r="C30" s="14">
        <v>45291</v>
      </c>
      <c r="D30" s="13" t="s">
        <v>151</v>
      </c>
      <c r="E30" s="13" t="s">
        <v>157</v>
      </c>
      <c r="F30" s="13" t="s">
        <v>158</v>
      </c>
      <c r="G30" s="13" t="s">
        <v>340</v>
      </c>
      <c r="H30" s="13" t="s">
        <v>341</v>
      </c>
      <c r="I30" s="15" t="s">
        <v>372</v>
      </c>
      <c r="J30" s="13" t="s">
        <v>373</v>
      </c>
      <c r="K30" s="13">
        <v>23</v>
      </c>
      <c r="L30" s="13" t="s">
        <v>374</v>
      </c>
      <c r="M30" s="13" t="s">
        <v>375</v>
      </c>
      <c r="N30" s="13" t="s">
        <v>376</v>
      </c>
      <c r="O30" s="13"/>
      <c r="P30" s="13" t="s">
        <v>160</v>
      </c>
      <c r="Q30" s="13" t="s">
        <v>377</v>
      </c>
      <c r="R30" s="13" t="s">
        <v>168</v>
      </c>
      <c r="S30" s="13" t="s">
        <v>378</v>
      </c>
      <c r="T30" s="13">
        <v>1</v>
      </c>
      <c r="U30" s="13"/>
      <c r="V30" s="13"/>
      <c r="W30" s="13"/>
      <c r="X30" s="13"/>
      <c r="Y30" s="13" t="s">
        <v>379</v>
      </c>
      <c r="Z30" s="13">
        <v>50</v>
      </c>
      <c r="AA30" s="13" t="s">
        <v>379</v>
      </c>
      <c r="AB30" s="13">
        <v>13</v>
      </c>
      <c r="AC30" s="13" t="s">
        <v>247</v>
      </c>
      <c r="AD30" s="13">
        <v>42730</v>
      </c>
      <c r="AE30" s="13"/>
      <c r="AF30" s="13"/>
      <c r="AG30" s="13"/>
      <c r="AH30" s="13"/>
      <c r="AI30" s="13" t="s">
        <v>350</v>
      </c>
      <c r="AJ30" s="13" t="s">
        <v>350</v>
      </c>
      <c r="AK30" s="13" t="s">
        <v>380</v>
      </c>
      <c r="AL30" s="14">
        <v>45176</v>
      </c>
      <c r="AM30" s="14">
        <v>45176</v>
      </c>
      <c r="AN30" s="14">
        <v>45180</v>
      </c>
      <c r="AO30" s="13">
        <v>56724.14</v>
      </c>
      <c r="AP30" s="13">
        <v>65800</v>
      </c>
      <c r="AQ30" s="13"/>
      <c r="AR30" s="13"/>
      <c r="AS30" s="13" t="s">
        <v>384</v>
      </c>
      <c r="AT30" s="13"/>
      <c r="AU30" s="13" t="s">
        <v>305</v>
      </c>
      <c r="AV30" s="13" t="s">
        <v>381</v>
      </c>
      <c r="AW30" s="13"/>
      <c r="AX30" s="14"/>
      <c r="AY30" s="14"/>
      <c r="AZ30" s="15" t="s">
        <v>382</v>
      </c>
      <c r="BA30" s="13"/>
      <c r="BB30" s="13" t="s">
        <v>352</v>
      </c>
      <c r="BC30" s="13" t="s">
        <v>352</v>
      </c>
      <c r="BD30" s="13"/>
      <c r="BE30" s="13" t="s">
        <v>259</v>
      </c>
      <c r="BF30" s="13"/>
      <c r="BG30" s="13" t="s">
        <v>307</v>
      </c>
      <c r="BH30" s="13"/>
      <c r="BI30" s="13"/>
      <c r="BJ30" s="13"/>
      <c r="BK30" s="13"/>
      <c r="BL30" s="13" t="s">
        <v>319</v>
      </c>
      <c r="BM30" s="14">
        <v>45301</v>
      </c>
      <c r="BN30" s="14">
        <v>45301</v>
      </c>
      <c r="BO30" s="13" t="s">
        <v>392</v>
      </c>
    </row>
  </sheetData>
  <mergeCells count="7">
    <mergeCell ref="A6:BO6"/>
    <mergeCell ref="G2:BO2"/>
    <mergeCell ref="G3:BO3"/>
    <mergeCell ref="A2:C2"/>
    <mergeCell ref="D2:F2"/>
    <mergeCell ref="A3:C3"/>
    <mergeCell ref="D3:F3"/>
  </mergeCells>
  <dataValidations count="8">
    <dataValidation type="list" allowBlank="1" showErrorMessage="1" sqref="D8:D30">
      <formula1>Hidden_13</formula1>
    </dataValidation>
    <dataValidation type="list" allowBlank="1" showErrorMessage="1" sqref="E8:E30">
      <formula1>Hidden_24</formula1>
    </dataValidation>
    <dataValidation type="list" allowBlank="1" showErrorMessage="1" sqref="F8:F30">
      <formula1>Hidden_35</formula1>
    </dataValidation>
    <dataValidation type="list" allowBlank="1" showErrorMessage="1" sqref="P8:P30">
      <formula1>Hidden_415</formula1>
    </dataValidation>
    <dataValidation type="list" allowBlank="1" showErrorMessage="1" sqref="R8:R30">
      <formula1>Hidden_517</formula1>
    </dataValidation>
    <dataValidation type="list" allowBlank="1" showErrorMessage="1" sqref="V8:V30">
      <formula1>Hidden_621</formula1>
    </dataValidation>
    <dataValidation type="list" allowBlank="1" showErrorMessage="1" sqref="AC8:AC30">
      <formula1>Hidden_728</formula1>
    </dataValidation>
    <dataValidation type="list" allowBlank="1" showErrorMessage="1" sqref="BE8:BE30">
      <formula1>Hidden_856</formula1>
    </dataValidation>
  </dataValidations>
  <hyperlinks>
    <hyperlink ref="I9" r:id="rId1"/>
    <hyperlink ref="I10" r:id="rId2"/>
    <hyperlink ref="I11" r:id="rId3"/>
    <hyperlink ref="I12" r:id="rId4"/>
    <hyperlink ref="I13" r:id="rId5"/>
    <hyperlink ref="I14" r:id="rId6"/>
    <hyperlink ref="I15" r:id="rId7"/>
    <hyperlink ref="I16" r:id="rId8"/>
    <hyperlink ref="I17" r:id="rId9"/>
    <hyperlink ref="I18" r:id="rId10"/>
    <hyperlink ref="I19" r:id="rId11"/>
    <hyperlink ref="I20" r:id="rId12"/>
    <hyperlink ref="I21" r:id="rId13"/>
    <hyperlink ref="I22" r:id="rId14"/>
    <hyperlink ref="I23" r:id="rId15"/>
    <hyperlink ref="I24" r:id="rId16"/>
    <hyperlink ref="I25" r:id="rId17"/>
    <hyperlink ref="I26" r:id="rId18"/>
    <hyperlink ref="I27" r:id="rId19"/>
    <hyperlink ref="AZ27" r:id="rId20"/>
    <hyperlink ref="AZ26" r:id="rId21"/>
    <hyperlink ref="AZ28" r:id="rId22"/>
    <hyperlink ref="I28" r:id="rId23"/>
    <hyperlink ref="I29" r:id="rId24"/>
    <hyperlink ref="AZ29" r:id="rId25"/>
    <hyperlink ref="I30" r:id="rId26"/>
    <hyperlink ref="AZ30" r:id="rId27"/>
    <hyperlink ref="I8"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6" sqref="H26"/>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9.140625"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ht="15" customHeight="1" x14ac:dyDescent="0.25">
      <c r="A4" s="3">
        <v>1</v>
      </c>
      <c r="B4" s="3"/>
      <c r="C4" s="3"/>
      <c r="D4" s="3"/>
      <c r="E4" s="3" t="s">
        <v>321</v>
      </c>
      <c r="F4" s="3"/>
      <c r="G4" s="3" t="s">
        <v>315</v>
      </c>
      <c r="H4" s="3">
        <v>1955.3</v>
      </c>
    </row>
    <row r="5" spans="1:8" ht="15" customHeight="1" x14ac:dyDescent="0.25">
      <c r="A5" s="3">
        <v>2</v>
      </c>
      <c r="B5" s="3"/>
      <c r="C5" s="3"/>
      <c r="D5" s="3"/>
      <c r="E5" s="3" t="s">
        <v>321</v>
      </c>
      <c r="F5" s="3"/>
      <c r="G5" s="3" t="s">
        <v>315</v>
      </c>
      <c r="H5" s="3">
        <v>1995.43</v>
      </c>
    </row>
    <row r="6" spans="1:8" ht="15" customHeight="1" x14ac:dyDescent="0.25">
      <c r="A6" s="3">
        <v>3</v>
      </c>
      <c r="B6" s="3"/>
      <c r="C6" s="3"/>
      <c r="D6" s="3"/>
      <c r="E6" s="3" t="s">
        <v>329</v>
      </c>
      <c r="F6" s="3"/>
      <c r="G6" s="3" t="s">
        <v>328</v>
      </c>
      <c r="H6" s="3">
        <v>1855.26</v>
      </c>
    </row>
    <row r="7" spans="1:8" ht="15" customHeight="1" x14ac:dyDescent="0.25">
      <c r="A7" s="3">
        <v>4</v>
      </c>
      <c r="B7" s="3"/>
      <c r="C7" s="3"/>
      <c r="D7" s="3"/>
      <c r="E7" s="3" t="s">
        <v>329</v>
      </c>
      <c r="F7" s="3"/>
      <c r="G7" s="3" t="s">
        <v>328</v>
      </c>
      <c r="H7" s="3">
        <v>1886.44</v>
      </c>
    </row>
    <row r="8" spans="1:8" ht="15" customHeight="1" x14ac:dyDescent="0.25">
      <c r="A8" s="3">
        <v>5</v>
      </c>
      <c r="B8" s="3" t="s">
        <v>334</v>
      </c>
      <c r="C8" s="3" t="s">
        <v>297</v>
      </c>
      <c r="D8" s="3" t="s">
        <v>298</v>
      </c>
      <c r="E8" s="3"/>
      <c r="F8" s="3" t="s">
        <v>160</v>
      </c>
      <c r="G8" s="3" t="s">
        <v>299</v>
      </c>
      <c r="H8" s="3">
        <v>3000</v>
      </c>
    </row>
    <row r="9" spans="1:8" ht="15" customHeight="1" x14ac:dyDescent="0.25">
      <c r="A9" s="3">
        <v>6</v>
      </c>
      <c r="B9" s="5" t="s">
        <v>308</v>
      </c>
      <c r="C9" s="3" t="s">
        <v>309</v>
      </c>
      <c r="D9" s="5" t="s">
        <v>310</v>
      </c>
      <c r="E9" s="3" t="s">
        <v>337</v>
      </c>
      <c r="F9" s="3" t="s">
        <v>160</v>
      </c>
      <c r="G9" s="3" t="s">
        <v>311</v>
      </c>
      <c r="H9" s="3">
        <v>1559.04</v>
      </c>
    </row>
    <row r="10" spans="1:8" ht="15" customHeight="1" x14ac:dyDescent="0.25">
      <c r="A10" s="3">
        <v>7</v>
      </c>
      <c r="B10" s="3" t="s">
        <v>334</v>
      </c>
      <c r="C10" s="3" t="s">
        <v>297</v>
      </c>
      <c r="D10" s="3" t="s">
        <v>298</v>
      </c>
      <c r="E10" s="3"/>
      <c r="F10" s="3" t="s">
        <v>160</v>
      </c>
      <c r="G10" s="3" t="s">
        <v>299</v>
      </c>
      <c r="H10" s="3">
        <v>29074.240000000002</v>
      </c>
    </row>
    <row r="11" spans="1:8" ht="15" customHeight="1" x14ac:dyDescent="0.25">
      <c r="A11" s="3">
        <v>8</v>
      </c>
      <c r="B11" s="3"/>
      <c r="C11" s="3"/>
      <c r="D11" s="3"/>
      <c r="E11" s="3" t="s">
        <v>321</v>
      </c>
      <c r="F11" s="3"/>
      <c r="G11" s="3" t="s">
        <v>315</v>
      </c>
      <c r="H11" s="3">
        <v>5970.8</v>
      </c>
    </row>
    <row r="12" spans="1:8" ht="15" customHeight="1" x14ac:dyDescent="0.25">
      <c r="A12" s="3">
        <v>9</v>
      </c>
      <c r="B12" s="3" t="s">
        <v>334</v>
      </c>
      <c r="C12" s="3" t="s">
        <v>297</v>
      </c>
      <c r="D12" s="3" t="s">
        <v>298</v>
      </c>
      <c r="E12" s="3"/>
      <c r="F12" s="3" t="s">
        <v>160</v>
      </c>
      <c r="G12" s="3" t="s">
        <v>299</v>
      </c>
      <c r="H12" s="3">
        <v>3500</v>
      </c>
    </row>
    <row r="13" spans="1:8" ht="15" customHeight="1" x14ac:dyDescent="0.25">
      <c r="A13" s="3">
        <v>10</v>
      </c>
      <c r="B13" s="3" t="s">
        <v>334</v>
      </c>
      <c r="C13" s="3" t="s">
        <v>297</v>
      </c>
      <c r="D13" s="3" t="s">
        <v>298</v>
      </c>
      <c r="E13" s="3"/>
      <c r="F13" s="3" t="s">
        <v>160</v>
      </c>
      <c r="G13" s="3" t="s">
        <v>299</v>
      </c>
      <c r="H13" s="3">
        <v>14430.4</v>
      </c>
    </row>
    <row r="14" spans="1:8" ht="15" customHeight="1" x14ac:dyDescent="0.25">
      <c r="A14" s="3">
        <v>11</v>
      </c>
      <c r="B14" s="3" t="s">
        <v>334</v>
      </c>
      <c r="C14" s="3" t="s">
        <v>297</v>
      </c>
      <c r="D14" s="3" t="s">
        <v>298</v>
      </c>
      <c r="E14" s="3"/>
      <c r="F14" s="3" t="s">
        <v>160</v>
      </c>
      <c r="G14" s="3" t="s">
        <v>299</v>
      </c>
      <c r="H14" s="3">
        <v>20706</v>
      </c>
    </row>
    <row r="15" spans="1:8" ht="15" customHeight="1" x14ac:dyDescent="0.25">
      <c r="A15" s="3">
        <v>12</v>
      </c>
      <c r="B15" s="3" t="s">
        <v>334</v>
      </c>
      <c r="C15" s="3" t="s">
        <v>297</v>
      </c>
      <c r="D15" s="3" t="s">
        <v>298</v>
      </c>
      <c r="E15" s="3"/>
      <c r="F15" s="3" t="s">
        <v>160</v>
      </c>
      <c r="G15" s="3" t="s">
        <v>299</v>
      </c>
      <c r="H15" s="3">
        <v>2000</v>
      </c>
    </row>
    <row r="16" spans="1:8" ht="15" customHeight="1" x14ac:dyDescent="0.25">
      <c r="A16" s="3">
        <v>13</v>
      </c>
      <c r="B16" s="3" t="s">
        <v>334</v>
      </c>
      <c r="C16" s="3" t="s">
        <v>297</v>
      </c>
      <c r="D16" s="3" t="s">
        <v>298</v>
      </c>
      <c r="E16" s="3"/>
      <c r="F16" s="3" t="s">
        <v>160</v>
      </c>
      <c r="G16" s="3" t="s">
        <v>299</v>
      </c>
      <c r="H16" s="3">
        <v>2000</v>
      </c>
    </row>
    <row r="17" spans="1:8" ht="15" customHeight="1" x14ac:dyDescent="0.25">
      <c r="A17" s="3">
        <v>14</v>
      </c>
      <c r="B17" s="3" t="s">
        <v>334</v>
      </c>
      <c r="C17" s="3" t="s">
        <v>297</v>
      </c>
      <c r="D17" s="3" t="s">
        <v>298</v>
      </c>
      <c r="E17" s="3"/>
      <c r="F17" s="3" t="s">
        <v>160</v>
      </c>
      <c r="G17" s="3" t="s">
        <v>299</v>
      </c>
      <c r="H17" s="3">
        <v>2000</v>
      </c>
    </row>
    <row r="18" spans="1:8" ht="15" customHeight="1" x14ac:dyDescent="0.25">
      <c r="A18" s="3">
        <v>15</v>
      </c>
      <c r="B18" s="3" t="s">
        <v>334</v>
      </c>
      <c r="C18" s="3" t="s">
        <v>297</v>
      </c>
      <c r="D18" s="3" t="s">
        <v>298</v>
      </c>
      <c r="E18" s="3"/>
      <c r="F18" s="3" t="s">
        <v>160</v>
      </c>
      <c r="G18" s="3" t="s">
        <v>299</v>
      </c>
      <c r="H18" s="3">
        <v>1500</v>
      </c>
    </row>
    <row r="19" spans="1:8" ht="15" customHeight="1" x14ac:dyDescent="0.25">
      <c r="A19" s="3">
        <v>16</v>
      </c>
      <c r="B19" s="3" t="s">
        <v>334</v>
      </c>
      <c r="C19" s="3" t="s">
        <v>297</v>
      </c>
      <c r="D19" s="3" t="s">
        <v>298</v>
      </c>
      <c r="E19" s="3"/>
      <c r="F19" s="3" t="s">
        <v>160</v>
      </c>
      <c r="G19" s="3" t="s">
        <v>299</v>
      </c>
      <c r="H19" s="3">
        <v>4999.99</v>
      </c>
    </row>
    <row r="20" spans="1:8" ht="15" customHeight="1" x14ac:dyDescent="0.25">
      <c r="A20" s="3">
        <v>17</v>
      </c>
      <c r="B20" s="3"/>
      <c r="C20" s="3"/>
      <c r="D20" s="3"/>
      <c r="E20" s="3" t="s">
        <v>321</v>
      </c>
      <c r="F20" s="3"/>
      <c r="G20" s="3" t="s">
        <v>315</v>
      </c>
      <c r="H20" s="3">
        <v>7550.67</v>
      </c>
    </row>
    <row r="21" spans="1:8" ht="15" customHeight="1" x14ac:dyDescent="0.25">
      <c r="A21" s="3">
        <v>18</v>
      </c>
      <c r="B21" s="3"/>
      <c r="C21" s="3"/>
      <c r="D21" s="3"/>
      <c r="E21" s="3" t="s">
        <v>321</v>
      </c>
      <c r="F21" s="3"/>
      <c r="G21" s="3" t="s">
        <v>315</v>
      </c>
      <c r="H21" s="3">
        <v>2955.54</v>
      </c>
    </row>
    <row r="22" spans="1:8" ht="15" customHeight="1" x14ac:dyDescent="0.25">
      <c r="A22" s="3">
        <v>19</v>
      </c>
      <c r="B22" s="3"/>
      <c r="C22" s="3"/>
      <c r="D22" s="3"/>
      <c r="E22" s="3" t="s">
        <v>345</v>
      </c>
      <c r="F22" s="3"/>
      <c r="G22" s="3" t="s">
        <v>346</v>
      </c>
      <c r="H22" s="3">
        <v>174280</v>
      </c>
    </row>
    <row r="23" spans="1:8" ht="15" customHeight="1" x14ac:dyDescent="0.25">
      <c r="A23" s="3">
        <v>20</v>
      </c>
      <c r="B23" s="3"/>
      <c r="C23" s="3"/>
      <c r="D23" s="3"/>
      <c r="E23" s="3" t="s">
        <v>355</v>
      </c>
      <c r="F23" s="3"/>
      <c r="G23" s="3" t="s">
        <v>354</v>
      </c>
      <c r="H23" s="3">
        <v>101315</v>
      </c>
    </row>
    <row r="24" spans="1:8" ht="15" customHeight="1" x14ac:dyDescent="0.25">
      <c r="A24" s="3">
        <v>21</v>
      </c>
      <c r="B24" s="3"/>
      <c r="C24" s="3"/>
      <c r="D24" s="3"/>
      <c r="E24" s="3" t="s">
        <v>355</v>
      </c>
      <c r="F24" s="3"/>
      <c r="G24" s="3" t="s">
        <v>354</v>
      </c>
      <c r="H24" s="3">
        <v>32444</v>
      </c>
    </row>
    <row r="25" spans="1:8" ht="15" customHeight="1" x14ac:dyDescent="0.25">
      <c r="A25" s="3">
        <v>22</v>
      </c>
      <c r="B25" s="3"/>
      <c r="C25" s="3"/>
      <c r="D25" s="3"/>
      <c r="E25" s="3" t="s">
        <v>365</v>
      </c>
      <c r="F25" s="3"/>
      <c r="G25" s="3" t="s">
        <v>366</v>
      </c>
      <c r="H25" s="3">
        <v>90000</v>
      </c>
    </row>
    <row r="26" spans="1:8" ht="15" customHeight="1" x14ac:dyDescent="0.25">
      <c r="A26" s="3">
        <v>23</v>
      </c>
      <c r="B26" s="3" t="s">
        <v>374</v>
      </c>
      <c r="C26" s="3" t="s">
        <v>375</v>
      </c>
      <c r="D26" s="3" t="s">
        <v>376</v>
      </c>
      <c r="E26" s="3"/>
      <c r="F26" s="3" t="s">
        <v>160</v>
      </c>
      <c r="G26" s="4" t="s">
        <v>377</v>
      </c>
      <c r="H26" s="3">
        <v>65800</v>
      </c>
    </row>
  </sheetData>
  <dataValidations count="1">
    <dataValidation type="list" allowBlank="1" showErrorMessage="1" sqref="F4:F197">
      <formula1>Hidden_1_Tabla_4929725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Hidden_1_Tabla_4929574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Hidden_1_Tabla_4929574</vt:lpstr>
      <vt:lpstr>Hidden_1_Tabla_4929725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2023-06-01T14:37:45Z</dcterms:created>
  <dcterms:modified xsi:type="dcterms:W3CDTF">2024-01-19T18:35:06Z</dcterms:modified>
</cp:coreProperties>
</file>