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9480" yWindow="1230" windowWidth="13755" windowHeight="11640"/>
  </bookViews>
  <sheets>
    <sheet name="A Y II D4" sheetId="1" r:id="rId1"/>
    <sheet name="Hoja1" sheetId="2" r:id="rId2"/>
  </sheets>
  <definedNames>
    <definedName name="_xlnm.Print_Titles" localSheetId="0">'A Y II D4'!$1:$15</definedName>
  </definedNames>
  <calcPr calcId="144525"/>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<sst xmlns="http://schemas.openxmlformats.org/spreadsheetml/2006/main" count="117" uniqueCount="75">
  <si>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</si>
  <si>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</si>
  <si>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</si>
  <si>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</si>
  <si>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</si>
  <si>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</si>
  <si>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</si>
  <si>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</si>
  <si>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</si>
  <si>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</si>
  <si>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</si>
  <si>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</si>
  <si>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</si>
  <si>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</si>
  <si>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</si>
  <si>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</si>
  <si>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</si>
  <si>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</si>
  <si>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</si>
  <si>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</si>
  <si>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</si>
  <si>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</si>
  <si>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</si>
  <si>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</si>
  <si>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</si>
  <si>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</si>
  <si>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</si>
  <si>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</si>
  <si>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</si>
  <si>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</si>
  <si>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</si>
  <si>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T03820</t>
  </si>
  <si>
    <t>13FIA0001O</t>
  </si>
  <si>
    <t>SIN GOCE DE SUELDO</t>
  </si>
  <si>
    <t>T03803</t>
  </si>
  <si>
    <t>PAGE650122JI5</t>
  </si>
  <si>
    <t>PAGE650122HHGCMV03</t>
  </si>
  <si>
    <t>PACHECO GOMEZ EVENCIO</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</si>
  <si>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</si>
  <si>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</si>
  <si>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</si>
  <si>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</si>
  <si>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</si>
  <si>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</si>
  <si>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</si>
  <si>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</si>
  <si>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</si>
  <si>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</si>
  <si>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</si>
  <si>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</si>
  <si>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</si>
  <si>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</si>
  <si>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</si>
  <si>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</si>
  <si>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</si>
  <si>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</si>
  <si>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</si>
  <si>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 xml:space="preserve"> </t>
  </si>
  <si>
    <t>TELD851017P57</t>
  </si>
  <si>
    <t>TELD851017MHGLDN02</t>
  </si>
  <si>
    <t>TELLEZ LEDEZMA DANAE</t>
  </si>
  <si>
    <t>11301T0380313701T0380300</t>
  </si>
  <si>
    <t>SEHE7505114X6</t>
  </si>
  <si>
    <t>SEHE750511MHGRRB05</t>
  </si>
  <si>
    <t>SERRANO HERNANDEZ EBELIA</t>
  </si>
  <si>
    <t>11301T03803132000T0380300</t>
  </si>
  <si>
    <t>3er. Trimestre 2019</t>
  </si>
  <si>
    <t>CHRISTIAN EDUARDO BASURTO PEREZ</t>
  </si>
  <si>
    <t>BAPC940920MD8</t>
  </si>
  <si>
    <t>BAPC940920HHGSRH00</t>
  </si>
  <si>
    <t>DAAJ6808032N6</t>
  </si>
  <si>
    <t>DAAJ680803HHGMLS06</t>
  </si>
  <si>
    <t>T03837</t>
  </si>
  <si>
    <t>T03854</t>
  </si>
  <si>
    <t>DAMIAN ALVARADO JOSUE ANTONIO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</si>
</sst>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1">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9" fillId="0" borderId="10" xfId="0" applyFont="1" applyFill="1" applyBorder="1" applyAlignment="1">
      <alignment wrapText="1"/>
    </xf>
    <xf numFmtId="0" fontId="12" fillId="0" borderId="0" xfId="0" applyFont="1" applyFill="1" applyBorder="1"/>
    <xf numFmtId="0" fontId="12" fillId="0" borderId="6" xfId="0"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view="pageLayout" topLeftCell="A44" zoomScale="85" zoomScaleNormal="80" zoomScalePageLayoutView="85" workbookViewId="0">
      <selection activeCell="D5" sqref="D5"/>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8" width="7.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48</v>
      </c>
      <c r="C10" s="24"/>
      <c r="D10" s="24"/>
      <c r="E10" s="24"/>
      <c r="F10" s="24"/>
      <c r="G10" s="24"/>
      <c r="H10" s="24"/>
      <c r="I10" s="25"/>
      <c r="J10" s="25"/>
      <c r="K10" s="25"/>
      <c r="L10" s="25"/>
      <c r="M10" s="25"/>
      <c r="N10" s="25"/>
      <c r="O10" s="25"/>
      <c r="P10" s="25"/>
      <c r="Q10" s="25"/>
      <c r="R10" s="25"/>
      <c r="S10" s="26" t="s">
        <v>3</v>
      </c>
      <c r="T10" s="27" t="s">
        <v>66</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6" t="s">
        <v>5</v>
      </c>
      <c r="C13" s="56" t="s">
        <v>6</v>
      </c>
      <c r="D13" s="56" t="s">
        <v>7</v>
      </c>
      <c r="E13" s="57" t="s">
        <v>8</v>
      </c>
      <c r="F13" s="58" t="s">
        <v>9</v>
      </c>
      <c r="G13" s="58"/>
      <c r="H13" s="58"/>
      <c r="I13" s="58"/>
      <c r="J13" s="58"/>
      <c r="K13" s="58"/>
      <c r="L13" s="58"/>
      <c r="M13" s="56" t="s">
        <v>10</v>
      </c>
      <c r="N13" s="56"/>
      <c r="O13" s="56" t="s">
        <v>11</v>
      </c>
      <c r="P13" s="56" t="s">
        <v>12</v>
      </c>
      <c r="Q13" s="57" t="s">
        <v>13</v>
      </c>
      <c r="R13" s="59" t="s">
        <v>14</v>
      </c>
      <c r="S13" s="60"/>
      <c r="T13" s="56" t="s">
        <v>15</v>
      </c>
    </row>
    <row r="14" spans="2:20" s="35" customFormat="1" ht="78.75" customHeight="1" x14ac:dyDescent="0.2">
      <c r="B14" s="56"/>
      <c r="C14" s="56"/>
      <c r="D14" s="56"/>
      <c r="E14" s="57"/>
      <c r="F14" s="16" t="s">
        <v>16</v>
      </c>
      <c r="G14" s="16" t="s">
        <v>17</v>
      </c>
      <c r="H14" s="16" t="s">
        <v>18</v>
      </c>
      <c r="I14" s="16" t="s">
        <v>19</v>
      </c>
      <c r="J14" s="16" t="s">
        <v>20</v>
      </c>
      <c r="K14" s="1" t="s">
        <v>21</v>
      </c>
      <c r="L14" s="16" t="s">
        <v>22</v>
      </c>
      <c r="M14" s="16" t="s">
        <v>23</v>
      </c>
      <c r="N14" s="16" t="s">
        <v>24</v>
      </c>
      <c r="O14" s="56"/>
      <c r="P14" s="56"/>
      <c r="Q14" s="57"/>
      <c r="R14" s="16" t="s">
        <v>25</v>
      </c>
      <c r="S14" s="2" t="s">
        <v>26</v>
      </c>
      <c r="T14" s="56"/>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1:255" s="31" customFormat="1" ht="30" x14ac:dyDescent="0.25">
      <c r="B17" s="39" t="s">
        <v>51</v>
      </c>
      <c r="C17" s="39" t="s">
        <v>50</v>
      </c>
      <c r="D17" s="39" t="s">
        <v>49</v>
      </c>
      <c r="E17" s="39" t="s">
        <v>52</v>
      </c>
      <c r="F17" s="39">
        <v>11301</v>
      </c>
      <c r="G17" s="39" t="s">
        <v>34</v>
      </c>
      <c r="H17" s="39">
        <v>13903</v>
      </c>
      <c r="I17" s="39">
        <v>0</v>
      </c>
      <c r="J17" s="39" t="s">
        <v>34</v>
      </c>
      <c r="K17" s="39">
        <v>0</v>
      </c>
      <c r="L17" s="39">
        <v>0</v>
      </c>
      <c r="M17" s="40">
        <v>43466</v>
      </c>
      <c r="N17" s="40">
        <v>43646</v>
      </c>
      <c r="O17" s="39">
        <v>0</v>
      </c>
      <c r="P17" s="39">
        <v>0</v>
      </c>
      <c r="Q17" s="39" t="s">
        <v>32</v>
      </c>
      <c r="R17" s="45">
        <v>16</v>
      </c>
      <c r="S17" s="41" t="s">
        <v>33</v>
      </c>
      <c r="T17" s="46">
        <v>11</v>
      </c>
    </row>
    <row r="18" spans="1:255" s="31" customFormat="1" ht="30" x14ac:dyDescent="0.25">
      <c r="B18" s="39" t="s">
        <v>58</v>
      </c>
      <c r="C18" s="39" t="s">
        <v>59</v>
      </c>
      <c r="D18" s="39" t="s">
        <v>60</v>
      </c>
      <c r="E18" s="39" t="s">
        <v>61</v>
      </c>
      <c r="F18" s="39">
        <v>11301</v>
      </c>
      <c r="G18" s="39" t="s">
        <v>34</v>
      </c>
      <c r="H18" s="39">
        <v>13701</v>
      </c>
      <c r="I18" s="39">
        <v>0</v>
      </c>
      <c r="J18" s="39" t="s">
        <v>34</v>
      </c>
      <c r="K18" s="39">
        <v>0</v>
      </c>
      <c r="L18" s="39">
        <v>0</v>
      </c>
      <c r="M18" s="40">
        <v>43344</v>
      </c>
      <c r="N18" s="40">
        <v>43708</v>
      </c>
      <c r="O18" s="39">
        <v>0</v>
      </c>
      <c r="P18" s="39">
        <v>0</v>
      </c>
      <c r="Q18" s="39" t="s">
        <v>32</v>
      </c>
      <c r="R18" s="39">
        <v>16</v>
      </c>
      <c r="S18" s="41" t="s">
        <v>33</v>
      </c>
      <c r="T18" s="42">
        <v>11</v>
      </c>
    </row>
    <row r="19" spans="1:255" s="31" customFormat="1" ht="30" x14ac:dyDescent="0.25">
      <c r="B19" s="43" t="s">
        <v>53</v>
      </c>
      <c r="C19" s="43" t="s">
        <v>54</v>
      </c>
      <c r="D19" s="44" t="s">
        <v>55</v>
      </c>
      <c r="E19" s="39" t="s">
        <v>56</v>
      </c>
      <c r="F19" s="39">
        <v>11301</v>
      </c>
      <c r="G19" s="39" t="s">
        <v>31</v>
      </c>
      <c r="H19" s="39">
        <v>13711</v>
      </c>
      <c r="I19" s="39">
        <v>0</v>
      </c>
      <c r="J19" s="39" t="s">
        <v>31</v>
      </c>
      <c r="K19" s="39">
        <v>0</v>
      </c>
      <c r="L19" s="39">
        <v>0</v>
      </c>
      <c r="M19" s="40">
        <v>43466</v>
      </c>
      <c r="N19" s="40">
        <v>43661</v>
      </c>
      <c r="O19" s="39">
        <v>0</v>
      </c>
      <c r="P19" s="39">
        <v>0</v>
      </c>
      <c r="Q19" s="39" t="s">
        <v>32</v>
      </c>
      <c r="R19" s="39">
        <v>16</v>
      </c>
      <c r="S19" s="41" t="s">
        <v>33</v>
      </c>
      <c r="T19" s="42">
        <v>11</v>
      </c>
    </row>
    <row r="20" spans="1:255" s="31" customFormat="1" ht="30" x14ac:dyDescent="0.25">
      <c r="B20" s="45" t="s">
        <v>35</v>
      </c>
      <c r="C20" s="45" t="s">
        <v>36</v>
      </c>
      <c r="D20" s="45" t="s">
        <v>37</v>
      </c>
      <c r="E20" s="45" t="s">
        <v>38</v>
      </c>
      <c r="F20" s="39">
        <v>11301</v>
      </c>
      <c r="G20" s="45" t="s">
        <v>39</v>
      </c>
      <c r="H20" s="39">
        <v>13708</v>
      </c>
      <c r="I20" s="45">
        <v>0</v>
      </c>
      <c r="J20" s="45" t="s">
        <v>39</v>
      </c>
      <c r="K20" s="45">
        <v>0</v>
      </c>
      <c r="L20" s="45">
        <v>0</v>
      </c>
      <c r="M20" s="40">
        <v>43466</v>
      </c>
      <c r="N20" s="40">
        <v>43646</v>
      </c>
      <c r="O20" s="45">
        <v>0</v>
      </c>
      <c r="P20" s="45">
        <v>0</v>
      </c>
      <c r="Q20" s="39" t="s">
        <v>32</v>
      </c>
      <c r="R20" s="45">
        <v>16</v>
      </c>
      <c r="S20" s="41" t="s">
        <v>33</v>
      </c>
      <c r="T20" s="46">
        <v>11</v>
      </c>
    </row>
    <row r="21" spans="1:255" s="31" customFormat="1" ht="30" customHeight="1" x14ac:dyDescent="0.25">
      <c r="B21" s="39" t="s">
        <v>62</v>
      </c>
      <c r="C21" s="39" t="s">
        <v>63</v>
      </c>
      <c r="D21" s="39" t="s">
        <v>64</v>
      </c>
      <c r="E21" s="39" t="s">
        <v>65</v>
      </c>
      <c r="F21" s="39">
        <v>11301</v>
      </c>
      <c r="G21" s="39" t="s">
        <v>34</v>
      </c>
      <c r="H21" s="39">
        <v>13200</v>
      </c>
      <c r="I21" s="39">
        <v>0</v>
      </c>
      <c r="J21" s="39" t="s">
        <v>34</v>
      </c>
      <c r="K21" s="39">
        <v>0</v>
      </c>
      <c r="L21" s="39">
        <v>0</v>
      </c>
      <c r="M21" s="40">
        <v>43466</v>
      </c>
      <c r="N21" s="40">
        <v>43646</v>
      </c>
      <c r="O21" s="39">
        <v>0</v>
      </c>
      <c r="P21" s="39">
        <v>0</v>
      </c>
      <c r="Q21" s="39" t="s">
        <v>32</v>
      </c>
      <c r="R21" s="39">
        <v>16</v>
      </c>
      <c r="S21" s="41" t="s">
        <v>33</v>
      </c>
      <c r="T21" s="42">
        <v>11</v>
      </c>
    </row>
    <row r="22" spans="1:255" s="31" customFormat="1" ht="30" x14ac:dyDescent="0.25">
      <c r="B22" s="45" t="s">
        <v>40</v>
      </c>
      <c r="C22" s="45" t="s">
        <v>41</v>
      </c>
      <c r="D22" s="45" t="s">
        <v>42</v>
      </c>
      <c r="E22" s="39" t="s">
        <v>43</v>
      </c>
      <c r="F22" s="39">
        <v>11301</v>
      </c>
      <c r="G22" s="39" t="s">
        <v>31</v>
      </c>
      <c r="H22" s="39">
        <v>13704</v>
      </c>
      <c r="I22" s="45">
        <v>0</v>
      </c>
      <c r="J22" s="39" t="s">
        <v>31</v>
      </c>
      <c r="K22" s="45">
        <v>0</v>
      </c>
      <c r="L22" s="45">
        <v>0</v>
      </c>
      <c r="M22" s="40">
        <v>43466</v>
      </c>
      <c r="N22" s="40">
        <v>43646</v>
      </c>
      <c r="O22" s="45">
        <v>0</v>
      </c>
      <c r="P22" s="45">
        <v>0</v>
      </c>
      <c r="Q22" s="39" t="s">
        <v>32</v>
      </c>
      <c r="R22" s="45">
        <v>16</v>
      </c>
      <c r="S22" s="41" t="s">
        <v>33</v>
      </c>
      <c r="T22" s="46">
        <v>11</v>
      </c>
    </row>
    <row r="23" spans="1:255" ht="30" x14ac:dyDescent="0.25">
      <c r="A23" s="31" t="s">
        <v>57</v>
      </c>
      <c r="B23" s="39" t="s">
        <v>68</v>
      </c>
      <c r="C23" s="39" t="s">
        <v>69</v>
      </c>
      <c r="D23" s="39" t="s">
        <v>67</v>
      </c>
      <c r="E23" s="39" t="s">
        <v>43</v>
      </c>
      <c r="F23" s="39">
        <v>11301</v>
      </c>
      <c r="G23" s="39" t="s">
        <v>72</v>
      </c>
      <c r="H23" s="39">
        <v>14208</v>
      </c>
      <c r="I23" s="39"/>
      <c r="J23" s="39" t="s">
        <v>72</v>
      </c>
      <c r="K23" s="39">
        <v>0</v>
      </c>
      <c r="L23" s="39">
        <v>0</v>
      </c>
      <c r="M23" s="40">
        <v>43709</v>
      </c>
      <c r="N23" s="40">
        <v>43788</v>
      </c>
      <c r="O23" s="39">
        <v>0</v>
      </c>
      <c r="P23" s="39">
        <v>0</v>
      </c>
      <c r="Q23" s="39" t="s">
        <v>32</v>
      </c>
      <c r="R23" s="45"/>
      <c r="S23" s="41" t="s">
        <v>33</v>
      </c>
      <c r="T23" s="46">
        <v>11</v>
      </c>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30" x14ac:dyDescent="0.25">
      <c r="A24" s="31"/>
      <c r="B24" s="39" t="s">
        <v>70</v>
      </c>
      <c r="C24" s="39" t="s">
        <v>71</v>
      </c>
      <c r="D24" s="39" t="s">
        <v>74</v>
      </c>
      <c r="E24" s="39" t="s">
        <v>43</v>
      </c>
      <c r="F24" s="39">
        <v>11301</v>
      </c>
      <c r="G24" s="39" t="s">
        <v>73</v>
      </c>
      <c r="H24" s="39">
        <v>14712</v>
      </c>
      <c r="I24" s="39"/>
      <c r="J24" s="39" t="s">
        <v>73</v>
      </c>
      <c r="K24" s="45">
        <v>0</v>
      </c>
      <c r="L24" s="45">
        <v>0</v>
      </c>
      <c r="M24" s="40">
        <v>43647</v>
      </c>
      <c r="N24" s="40">
        <v>43830</v>
      </c>
      <c r="O24" s="45">
        <v>0</v>
      </c>
      <c r="P24" s="45">
        <v>0</v>
      </c>
      <c r="Q24" s="39" t="s">
        <v>32</v>
      </c>
      <c r="R24" s="45"/>
      <c r="S24" s="41" t="s">
        <v>33</v>
      </c>
      <c r="T24" s="42">
        <v>11</v>
      </c>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x14ac:dyDescent="0.2">
      <c r="B25" s="4"/>
      <c r="C25" s="5"/>
      <c r="D25" s="5"/>
      <c r="E25" s="5"/>
      <c r="F25" s="5"/>
      <c r="G25" s="5"/>
      <c r="H25" s="5"/>
      <c r="I25" s="5"/>
      <c r="J25" s="5"/>
      <c r="K25" s="47"/>
      <c r="L25" s="5"/>
      <c r="M25" s="48"/>
      <c r="N25" s="5"/>
      <c r="O25" s="5"/>
      <c r="P25" s="5"/>
      <c r="Q25" s="5"/>
      <c r="R25" s="5"/>
      <c r="S25" s="5"/>
      <c r="T25" s="49"/>
    </row>
    <row r="26" spans="1:255" ht="15" x14ac:dyDescent="0.25">
      <c r="B26" s="6" t="s">
        <v>44</v>
      </c>
      <c r="C26" s="7">
        <v>8</v>
      </c>
      <c r="D26" s="5"/>
      <c r="E26" s="5"/>
      <c r="F26" s="5"/>
      <c r="G26" s="5"/>
      <c r="H26" s="5"/>
      <c r="I26" s="8" t="s">
        <v>45</v>
      </c>
      <c r="J26" s="9"/>
      <c r="K26" s="50">
        <v>8</v>
      </c>
      <c r="L26" s="5"/>
      <c r="M26" s="10"/>
      <c r="N26" s="10"/>
      <c r="O26" s="51">
        <f>SUM(O17:O25)</f>
        <v>0</v>
      </c>
      <c r="P26" s="51">
        <f>SUM(P17:P25)</f>
        <v>0</v>
      </c>
      <c r="Q26" s="5"/>
      <c r="R26" s="5"/>
      <c r="S26" s="5"/>
      <c r="T26" s="49"/>
    </row>
    <row r="27" spans="1:255" x14ac:dyDescent="0.2">
      <c r="B27" s="52"/>
      <c r="C27" s="53"/>
      <c r="D27" s="53"/>
      <c r="E27" s="53"/>
      <c r="F27" s="53"/>
      <c r="G27" s="53"/>
      <c r="H27" s="53"/>
      <c r="I27" s="53"/>
      <c r="J27" s="53"/>
      <c r="K27" s="53"/>
      <c r="L27" s="53"/>
      <c r="M27" s="53"/>
      <c r="N27" s="53"/>
      <c r="O27" s="53"/>
      <c r="P27" s="53"/>
      <c r="Q27" s="53"/>
      <c r="R27" s="53"/>
      <c r="S27" s="53"/>
      <c r="T27" s="54"/>
    </row>
    <row r="28" spans="1:255" x14ac:dyDescent="0.2">
      <c r="B28" s="11" t="s">
        <v>46</v>
      </c>
      <c r="E28" s="11"/>
      <c r="F28" s="11"/>
      <c r="G28" s="11"/>
      <c r="H28" s="11"/>
      <c r="I28" s="11"/>
      <c r="J28" s="11"/>
      <c r="K28" s="11"/>
      <c r="L28" s="11"/>
      <c r="M28" s="11"/>
      <c r="N28" s="11"/>
      <c r="O28" s="11"/>
      <c r="P28" s="11"/>
      <c r="Q28" s="11"/>
      <c r="R28" s="11"/>
      <c r="S28" s="11"/>
      <c r="T28" s="11"/>
    </row>
    <row r="29" spans="1:255" x14ac:dyDescent="0.2">
      <c r="B29" s="11" t="s">
        <v>47</v>
      </c>
      <c r="E29" s="11"/>
      <c r="F29" s="11"/>
      <c r="G29" s="11"/>
      <c r="H29" s="11"/>
      <c r="I29" s="11"/>
      <c r="J29" s="11"/>
      <c r="K29" s="11"/>
      <c r="L29" s="11"/>
      <c r="M29" s="11"/>
      <c r="N29" s="11"/>
      <c r="O29" s="11"/>
      <c r="P29" s="11"/>
      <c r="Q29" s="11"/>
      <c r="R29" s="11"/>
      <c r="S29" s="11"/>
      <c r="T29" s="11"/>
    </row>
    <row r="34" spans="5:6" x14ac:dyDescent="0.2">
      <c r="E34" s="55"/>
      <c r="F34" s="55"/>
    </row>
  </sheetData>
  <mergeCells count="11">
    <mergeCell ref="O13:O14"/>
    <mergeCell ref="P13:P14"/>
    <mergeCell ref="Q13:Q14"/>
    <mergeCell ref="R13:S13"/>
    <mergeCell ref="T13:T14"/>
    <mergeCell ref="M13:N13"/>
    <mergeCell ref="B13:B14"/>
    <mergeCell ref="C13:C14"/>
    <mergeCell ref="D13:D14"/>
    <mergeCell ref="E13:E14"/>
    <mergeCell ref="F13:L13"/>
  </mergeCells>
  <dataValidations disablePrompts="1" count="1">
    <dataValidation allowBlank="1" showInputMessage="1" showErrorMessage="1" sqref="S10"/>
  </dataValidations>
  <printOptions horizontalCentered="1"/>
  <pageMargins left="0.23622047244094491" right="0.23622047244094491" top="0.15748031496062992" bottom="1.1811023622047245" header="0" footer="0"/>
  <pageSetup paperSize="14" scale="50" fitToHeight="0" orientation="landscape" r:id="rId1"/>
  <headerFooter scaleWithDoc="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2019-10-16T23:53:09Z</cp:lastPrinted>
  <dcterms:created xsi:type="dcterms:W3CDTF">2017-07-10T19:02:40Z</dcterms:created>
  <dcterms:modified xsi:type="dcterms:W3CDTF">2019-10-17T01:04:20Z</dcterms:modified>
</cp:coreProperties>
</file>