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3A19E08A-01E9-4C84-B32A-6919C4E9AC61}" xr6:coauthVersionLast="43" xr6:coauthVersionMax="45" xr10:uidLastSave="{00000000-0000-0000-0000-000000000000}"/>
  <bookViews>
    <workbookView xWindow="-120" yWindow="-120" windowWidth="24240" windowHeight="13140" xr2:uid="{8ED15547-584B-4A91-993C-EA3ACDA0A88F}"/>
  </bookViews>
  <sheets>
    <sheet name="II D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<sst xmlns="http://schemas.openxmlformats.org/spreadsheetml/2006/main" count="73" uniqueCount="45">
  <si>
    <t>Formato: Movimientos de Plazas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</si>
  <si>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</si>
  <si>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</si>
  <si>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</si>
  <si>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</si>
  <si>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</si>
  <si>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</si>
  <si>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</si>
  <si>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</si>
  <si>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</si>
  <si>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</si>
  <si>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</si>
  <si>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</si>
  <si>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</si>
  <si>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</si>
  <si>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</si>
  <si>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</si>
  <si>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</si>
  <si>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</si>
  <si>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</si>
  <si>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</si>
  <si>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</si>
  <si>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HIDALGO</t>
  </si>
  <si>
    <t>B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</si>
  <si>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</si>
  <si>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</si>
  <si>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</si>
  <si>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A01807</t>
  </si>
  <si>
    <t>999999</t>
  </si>
  <si>
    <t>1er. Trimestre 2021</t>
  </si>
  <si>
    <t>FEDERICO MONROY YEPEZ</t>
  </si>
  <si>
    <t>LETICIA ISLAS GARCIA</t>
  </si>
  <si>
    <t>ALEJANDRA ISLAS SANCHEZ</t>
  </si>
  <si>
    <t>CASIMIRO GARCIA HIPOLITO</t>
  </si>
  <si>
    <t>T03820</t>
  </si>
  <si>
    <t>T03803</t>
  </si>
  <si>
    <t>0</t>
  </si>
  <si>
    <t>ARTURO SANCHEZ NOLASCO</t>
  </si>
  <si>
    <t>A01806</t>
  </si>
  <si>
    <t>202105</t>
  </si>
  <si>
    <t>OA</t>
  </si>
  <si>
    <t>CF36014</t>
  </si>
  <si>
    <t>JOSE OSCAR PEREZ TELLEZ</t>
  </si>
  <si>
    <t>AIDA PACHECO NARANJO</t>
  </si>
  <si>
    <r>
      <t xml:space="preserve">Eliminadas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</si>
</sst>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9" fillId="0" borderId="0" xfId="0" applyFont="1" applyFill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4" fillId="0" borderId="1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14" fillId="0" borderId="3" xfId="0" applyFont="1" applyFill="1" applyBorder="1" applyProtection="1">
      <protection locked="0"/>
    </xf>
    <xf numFmtId="0" fontId="14" fillId="0" borderId="4" xfId="0" applyFont="1" applyFill="1" applyBorder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2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2" applyNumberFormat="1" applyFont="1" applyFill="1" applyAlignment="1" applyProtection="1">
      <alignment horizontal="center"/>
      <protection locked="0"/>
    </xf>
    <xf numFmtId="49" fontId="9" fillId="0" borderId="0" xfId="2" applyNumberFormat="1" applyFont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166" fontId="9" fillId="0" borderId="0" xfId="1" quotePrefix="1" applyNumberFormat="1" applyFont="1" applyFill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6" fontId="4" fillId="0" borderId="0" xfId="1" applyNumberFormat="1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167" fontId="4" fillId="0" borderId="0" xfId="1" applyNumberFormat="1" applyFont="1" applyFill="1" applyProtection="1">
      <protection locked="0"/>
    </xf>
    <xf numFmtId="0" fontId="16" fillId="0" borderId="3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wrapText="1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6" fillId="0" borderId="5" xfId="0" applyFont="1" applyFill="1" applyBorder="1" applyProtection="1">
      <protection locked="0"/>
    </xf>
    <xf numFmtId="167" fontId="4" fillId="0" borderId="5" xfId="1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" fontId="5" fillId="0" borderId="7" xfId="0" applyNumberFormat="1" applyFont="1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49" fontId="9" fillId="2" borderId="0" xfId="0" applyNumberFormat="1" applyFont="1" applyFill="1" applyAlignment="1" applyProtection="1">
      <alignment horizontal="center"/>
      <protection hidden="1"/>
    </xf>
    <xf numFmtId="0" fontId="9" fillId="0" borderId="2" xfId="0" applyFont="1" applyFill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illares 2" xfId="3" xr:uid="{88A6F235-C698-4C23-AF46-2E6605661E80}"/>
    <cellStyle name="Normal" xfId="0" builtinId="0"/>
    <cellStyle name="Normal 2 2" xfId="2" xr:uid="{7D80AF21-5E2B-4246-AA7C-AA09227BBCD8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186B25F-F423-429B-8580-FE8F78BD5D2E}">
      <tableStyleElement type="wholeTabl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4</xdr:col>
      <xdr:colOff>1382138</xdr:colOff>
      <xdr:row>40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14FCAC-4BEA-458C-A9CA-E43A6A725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61022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011CE-2DA1-446A-9D79-95DDD356C241}" name="Tabla13" displayName="Tabla13" ref="B13:S19" headerRowCount="0" totalsRowShown="0" headerRowDxfId="38" dataDxfId="37" tableBorderDxfId="36">
  <sortState ref="B13:S14">
    <sortCondition ref="K14:K19"/>
    <sortCondition ref="M14:M19"/>
  </sortState>
  <tableColumns count="18">
    <tableColumn id="1" xr3:uid="{A5A14B3E-8336-4147-9EF4-0850689A27B4}" name="Columna1" headerRowDxfId="35" dataDxfId="34"/>
    <tableColumn id="2" xr3:uid="{1F858412-57C5-4A4B-AA61-CE2797702B87}" name="Columna2" headerRowDxfId="33" dataDxfId="32"/>
    <tableColumn id="3" xr3:uid="{3C8B58C7-84C7-4220-96FD-ADCE776D0570}" name="Columna3" headerRowDxfId="31" dataDxfId="30"/>
    <tableColumn id="4" xr3:uid="{B628696D-9A28-445B-8B5F-6844CFB630BB}" name="Columna4" headerRowDxfId="29" dataDxfId="28"/>
    <tableColumn id="5" xr3:uid="{770F2AFD-4FDA-405D-8C11-402DC2C3E4E9}" name="Columna5" headerRowDxfId="27" dataDxfId="26"/>
    <tableColumn id="8" xr3:uid="{6FA9B5C4-E452-4E4B-B62D-F67FC23F30EB}" name="Columna6" headerRowDxfId="25" dataDxfId="24" dataCellStyle="Normal 2 2"/>
    <tableColumn id="9" xr3:uid="{D7CDBCA1-F46A-407F-8BA1-BA397B32B757}" name="Columna7" headerRowDxfId="23" dataDxfId="22" dataCellStyle="Normal 2 2"/>
    <tableColumn id="10" xr3:uid="{B1F980DF-5F59-4DB4-B5FF-4872B3039760}" name="Columna8" headerRowDxfId="21" dataDxfId="20"/>
    <tableColumn id="11" xr3:uid="{274CA978-63A4-4C84-8EF4-1CAD0FDCDE94}" name="Columna9" headerRowDxfId="19" dataDxfId="18"/>
    <tableColumn id="12" xr3:uid="{01E11FF4-7423-4779-9C12-7EEDF45C4E56}" name="Columna10" headerRowDxfId="17" dataDxfId="16" dataCellStyle="Normal 2 2"/>
    <tableColumn id="13" xr3:uid="{432AF54A-5204-4D5D-A7FC-A4055E1F3592}" name="Columna11" headerRowDxfId="15" dataDxfId="14" dataCellStyle="Normal 2 2"/>
    <tableColumn id="14" xr3:uid="{768C7D06-DCAF-40CE-8B59-4D6098BF00FE}" name="Columna12" headerRowDxfId="13" dataDxfId="12" dataCellStyle="Normal 2 2"/>
    <tableColumn id="15" xr3:uid="{41B1F37C-3E76-4DEC-98A5-3B1EA05FC370}" name="Columna13" headerRowDxfId="11" dataDxfId="10" dataCellStyle="Normal 2 2"/>
    <tableColumn id="16" xr3:uid="{11CD744B-104A-47A1-ADDB-1D7EC662DF33}" name="Columna14" headerRowDxfId="9" dataDxfId="8" dataCellStyle="Normal 2 2"/>
    <tableColumn id="17" xr3:uid="{A30F6BBE-45EE-4FBC-A138-45EAB72431A3}" name="Columna15" headerRowDxfId="7" dataDxfId="6"/>
    <tableColumn id="18" xr3:uid="{D7904013-BC1A-42AF-938C-74FC24C52F36}" name="Columna16" headerRowDxfId="5" dataDxfId="4" dataCellStyle="Normal 2 2"/>
    <tableColumn id="19" xr3:uid="{ECFF84E1-5CFC-46D7-A12C-7167E1209BC0}" name="Columna17" headerRowDxfId="3" dataDxfId="2" dataCellStyle="Normal 2 2"/>
    <tableColumn id="20" xr3:uid="{DE02A731-649E-4C80-93E7-88708063739D}" name="Columna18" headerRowDxfId="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A4A8-E878-4E9A-BD38-6D9D7DDE32A0}">
  <sheetPr>
    <pageSetUpPr fitToPage="1"/>
  </sheetPr>
  <dimension ref="A1:T46"/>
  <sheetViews>
    <sheetView showGridLines="0" tabSelected="1" zoomScaleNormal="100" workbookViewId="0">
      <selection activeCell="E15" sqref="E15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1.5703125" style="1" customWidth="1"/>
    <col min="5" max="5" width="35.1406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9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5" customFormat="1" ht="18.75" x14ac:dyDescent="0.3">
      <c r="B8" s="9" t="s">
        <v>1</v>
      </c>
      <c r="C8" s="10"/>
      <c r="D8" s="10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 t="s">
        <v>29</v>
      </c>
      <c r="R8" s="11"/>
      <c r="S8" s="12"/>
    </row>
    <row r="9" spans="1:20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 t="s">
        <v>2</v>
      </c>
      <c r="R9" s="14"/>
      <c r="S9" s="16"/>
    </row>
    <row r="10" spans="1:20" ht="21" x14ac:dyDescent="0.35">
      <c r="B10" s="17"/>
      <c r="C10" s="18"/>
      <c r="D10" s="18"/>
      <c r="E10" s="18"/>
      <c r="F10" s="18"/>
      <c r="G10" s="17"/>
    </row>
    <row r="11" spans="1:20" x14ac:dyDescent="0.25">
      <c r="A11" s="67"/>
      <c r="B11" s="66" t="s">
        <v>3</v>
      </c>
      <c r="C11" s="68" t="s">
        <v>4</v>
      </c>
      <c r="D11" s="68" t="s">
        <v>5</v>
      </c>
      <c r="E11" s="68" t="s">
        <v>6</v>
      </c>
      <c r="F11" s="66" t="s">
        <v>7</v>
      </c>
      <c r="G11" s="70" t="s">
        <v>8</v>
      </c>
      <c r="H11" s="70"/>
      <c r="I11" s="70"/>
      <c r="J11" s="70"/>
      <c r="K11" s="70"/>
      <c r="L11" s="70"/>
      <c r="M11" s="70"/>
      <c r="N11" s="66" t="s">
        <v>9</v>
      </c>
      <c r="O11" s="66" t="s">
        <v>10</v>
      </c>
      <c r="P11" s="66" t="s">
        <v>11</v>
      </c>
      <c r="Q11" s="66" t="s">
        <v>12</v>
      </c>
      <c r="R11" s="66" t="s">
        <v>13</v>
      </c>
      <c r="S11" s="66" t="s">
        <v>14</v>
      </c>
    </row>
    <row r="12" spans="1:20" ht="38.25" x14ac:dyDescent="0.25">
      <c r="A12" s="67"/>
      <c r="B12" s="66"/>
      <c r="C12" s="69"/>
      <c r="D12" s="69"/>
      <c r="E12" s="69"/>
      <c r="F12" s="70"/>
      <c r="G12" s="19" t="s">
        <v>15</v>
      </c>
      <c r="H12" s="19" t="s">
        <v>16</v>
      </c>
      <c r="I12" s="19" t="s">
        <v>17</v>
      </c>
      <c r="J12" s="19" t="s">
        <v>18</v>
      </c>
      <c r="K12" s="19" t="s">
        <v>19</v>
      </c>
      <c r="L12" s="19" t="s">
        <v>20</v>
      </c>
      <c r="M12" s="19" t="s">
        <v>21</v>
      </c>
      <c r="N12" s="66"/>
      <c r="O12" s="70"/>
      <c r="P12" s="70"/>
      <c r="Q12" s="70"/>
      <c r="R12" s="66"/>
      <c r="S12" s="66"/>
    </row>
    <row r="13" spans="1:20" x14ac:dyDescent="0.25">
      <c r="B13" s="20" t="s">
        <v>22</v>
      </c>
      <c r="C13" s="57"/>
      <c r="D13" s="57"/>
      <c r="E13" s="59" t="s">
        <v>30</v>
      </c>
      <c r="F13" s="21">
        <v>1</v>
      </c>
      <c r="G13" s="22">
        <v>11301</v>
      </c>
      <c r="H13" s="23">
        <v>1003</v>
      </c>
      <c r="I13" s="24">
        <v>0</v>
      </c>
      <c r="J13" s="24">
        <v>0</v>
      </c>
      <c r="K13" s="25" t="s">
        <v>27</v>
      </c>
      <c r="L13" s="26">
        <v>0</v>
      </c>
      <c r="M13" s="25">
        <v>28</v>
      </c>
      <c r="N13" s="27" t="s">
        <v>27</v>
      </c>
      <c r="O13" s="27">
        <v>5</v>
      </c>
      <c r="P13" s="28" t="s">
        <v>23</v>
      </c>
      <c r="Q13" s="27">
        <v>2</v>
      </c>
      <c r="R13" s="29" t="s">
        <v>36</v>
      </c>
      <c r="S13" s="28">
        <v>202102</v>
      </c>
    </row>
    <row r="14" spans="1:20" x14ac:dyDescent="0.25">
      <c r="B14" s="20" t="s">
        <v>22</v>
      </c>
      <c r="C14" s="58"/>
      <c r="D14" s="58"/>
      <c r="E14" s="1" t="s">
        <v>31</v>
      </c>
      <c r="F14" s="21">
        <v>1</v>
      </c>
      <c r="G14" s="22">
        <v>11301</v>
      </c>
      <c r="H14" s="23">
        <v>1003</v>
      </c>
      <c r="I14" s="24">
        <v>0</v>
      </c>
      <c r="J14" s="24">
        <v>0</v>
      </c>
      <c r="K14" s="24" t="s">
        <v>34</v>
      </c>
      <c r="L14" s="26">
        <v>0</v>
      </c>
      <c r="M14" s="24">
        <v>8</v>
      </c>
      <c r="N14" s="27" t="s">
        <v>34</v>
      </c>
      <c r="O14" s="27">
        <v>2</v>
      </c>
      <c r="P14" s="28" t="s">
        <v>23</v>
      </c>
      <c r="Q14" s="27">
        <v>2</v>
      </c>
      <c r="R14" s="29" t="s">
        <v>36</v>
      </c>
      <c r="S14" s="28">
        <v>202103</v>
      </c>
    </row>
    <row r="15" spans="1:20" x14ac:dyDescent="0.25">
      <c r="B15" s="20" t="s">
        <v>22</v>
      </c>
      <c r="C15" s="58"/>
      <c r="D15" s="58"/>
      <c r="E15" s="1" t="s">
        <v>32</v>
      </c>
      <c r="F15" s="21">
        <v>1</v>
      </c>
      <c r="G15" s="22">
        <v>11301</v>
      </c>
      <c r="H15" s="23">
        <v>1003</v>
      </c>
      <c r="I15" s="24">
        <v>0</v>
      </c>
      <c r="J15" s="24">
        <v>0</v>
      </c>
      <c r="K15" s="24" t="s">
        <v>35</v>
      </c>
      <c r="L15" s="26">
        <v>0</v>
      </c>
      <c r="M15" s="24">
        <v>17</v>
      </c>
      <c r="N15" s="27" t="s">
        <v>35</v>
      </c>
      <c r="O15" s="27">
        <v>7</v>
      </c>
      <c r="P15" s="28" t="s">
        <v>23</v>
      </c>
      <c r="Q15" s="27">
        <v>2</v>
      </c>
      <c r="R15" s="29" t="s">
        <v>36</v>
      </c>
      <c r="S15" s="28">
        <v>202105</v>
      </c>
    </row>
    <row r="16" spans="1:20" x14ac:dyDescent="0.25">
      <c r="B16" s="20" t="s">
        <v>22</v>
      </c>
      <c r="C16" s="58"/>
      <c r="D16" s="58"/>
      <c r="E16" s="1" t="s">
        <v>33</v>
      </c>
      <c r="F16" s="21">
        <v>1</v>
      </c>
      <c r="G16" s="22">
        <v>11301</v>
      </c>
      <c r="H16" s="23">
        <v>1003</v>
      </c>
      <c r="I16" s="24">
        <v>0</v>
      </c>
      <c r="J16" s="24">
        <v>0</v>
      </c>
      <c r="K16" s="30" t="s">
        <v>27</v>
      </c>
      <c r="L16" s="26">
        <v>0</v>
      </c>
      <c r="M16" s="24">
        <v>18</v>
      </c>
      <c r="N16" s="27" t="s">
        <v>27</v>
      </c>
      <c r="O16" s="27">
        <v>5</v>
      </c>
      <c r="P16" s="28" t="s">
        <v>23</v>
      </c>
      <c r="Q16" s="27">
        <v>2</v>
      </c>
      <c r="R16" s="29" t="s">
        <v>36</v>
      </c>
      <c r="S16" s="28">
        <v>202106</v>
      </c>
    </row>
    <row r="17" spans="2:19" x14ac:dyDescent="0.25">
      <c r="B17" s="20" t="s">
        <v>22</v>
      </c>
      <c r="C17" s="58"/>
      <c r="D17" s="58"/>
      <c r="E17" s="1" t="s">
        <v>43</v>
      </c>
      <c r="F17" s="21">
        <v>1</v>
      </c>
      <c r="G17" s="22">
        <v>11301</v>
      </c>
      <c r="H17" s="23">
        <v>1003</v>
      </c>
      <c r="I17" s="24">
        <v>0</v>
      </c>
      <c r="J17" s="24">
        <v>0</v>
      </c>
      <c r="K17" s="30" t="s">
        <v>38</v>
      </c>
      <c r="L17" s="26">
        <v>0</v>
      </c>
      <c r="M17" s="24">
        <v>5</v>
      </c>
      <c r="N17" s="27" t="s">
        <v>38</v>
      </c>
      <c r="O17" s="27">
        <v>3</v>
      </c>
      <c r="P17" s="28" t="s">
        <v>23</v>
      </c>
      <c r="Q17" s="27">
        <v>2</v>
      </c>
      <c r="R17" s="29" t="s">
        <v>36</v>
      </c>
      <c r="S17" s="28" t="s">
        <v>39</v>
      </c>
    </row>
    <row r="18" spans="2:19" x14ac:dyDescent="0.25">
      <c r="B18" s="20" t="s">
        <v>22</v>
      </c>
      <c r="C18" s="58"/>
      <c r="D18" s="58"/>
      <c r="E18" s="1" t="s">
        <v>37</v>
      </c>
      <c r="F18" s="21">
        <v>1</v>
      </c>
      <c r="G18" s="22">
        <v>11301</v>
      </c>
      <c r="H18" s="23">
        <v>1003</v>
      </c>
      <c r="I18" s="24">
        <v>0</v>
      </c>
      <c r="J18" s="24">
        <v>0</v>
      </c>
      <c r="K18" s="30" t="s">
        <v>38</v>
      </c>
      <c r="L18" s="26">
        <v>0</v>
      </c>
      <c r="M18" s="24">
        <v>5</v>
      </c>
      <c r="N18" s="27" t="s">
        <v>38</v>
      </c>
      <c r="O18" s="27">
        <v>3</v>
      </c>
      <c r="P18" s="28" t="s">
        <v>23</v>
      </c>
      <c r="Q18" s="27">
        <v>3</v>
      </c>
      <c r="R18" s="29" t="s">
        <v>39</v>
      </c>
      <c r="S18" s="28" t="s">
        <v>28</v>
      </c>
    </row>
    <row r="19" spans="2:19" x14ac:dyDescent="0.25">
      <c r="B19" s="20" t="s">
        <v>22</v>
      </c>
      <c r="C19" s="58"/>
      <c r="D19" s="58"/>
      <c r="E19" s="1" t="s">
        <v>42</v>
      </c>
      <c r="F19" s="21">
        <v>1</v>
      </c>
      <c r="G19" s="22">
        <v>11301</v>
      </c>
      <c r="H19" s="23">
        <v>1003</v>
      </c>
      <c r="I19" s="24">
        <v>0</v>
      </c>
      <c r="J19" s="24">
        <v>0</v>
      </c>
      <c r="K19" s="30" t="s">
        <v>41</v>
      </c>
      <c r="L19" s="26">
        <v>0</v>
      </c>
      <c r="M19" s="24">
        <v>10</v>
      </c>
      <c r="N19" s="27" t="s">
        <v>41</v>
      </c>
      <c r="O19" s="27" t="s">
        <v>40</v>
      </c>
      <c r="P19" s="28" t="s">
        <v>23</v>
      </c>
      <c r="Q19" s="27">
        <v>1</v>
      </c>
      <c r="R19" s="29" t="s">
        <v>39</v>
      </c>
      <c r="S19" s="28" t="s">
        <v>28</v>
      </c>
    </row>
    <row r="20" spans="2:19" x14ac:dyDescent="0.25">
      <c r="B20" s="31" t="s">
        <v>24</v>
      </c>
      <c r="C20" s="32">
        <v>7</v>
      </c>
      <c r="E20" s="33"/>
      <c r="F20" s="33"/>
      <c r="G20" s="34"/>
      <c r="H20" s="35"/>
      <c r="I20" s="36"/>
      <c r="J20" s="36"/>
      <c r="K20" s="37" t="s">
        <v>25</v>
      </c>
      <c r="L20" s="37"/>
      <c r="M20" s="38">
        <v>6</v>
      </c>
      <c r="N20" s="35"/>
      <c r="O20" s="36"/>
      <c r="P20" s="39"/>
      <c r="Q20" s="39"/>
      <c r="R20" s="40"/>
      <c r="S20" s="41"/>
    </row>
    <row r="21" spans="2:19" x14ac:dyDescent="0.25">
      <c r="B21" s="42"/>
      <c r="C21" s="43"/>
      <c r="D21" s="44"/>
      <c r="E21" s="43"/>
      <c r="F21" s="43"/>
      <c r="G21" s="45"/>
      <c r="H21" s="46"/>
      <c r="I21" s="44"/>
      <c r="J21" s="44"/>
      <c r="K21" s="44"/>
      <c r="L21" s="44"/>
      <c r="M21" s="44"/>
      <c r="N21" s="46"/>
      <c r="O21" s="44"/>
      <c r="P21" s="47"/>
      <c r="Q21" s="47"/>
      <c r="R21" s="47"/>
      <c r="S21" s="48"/>
    </row>
    <row r="22" spans="2:19" x14ac:dyDescent="0.25">
      <c r="B22" s="42"/>
      <c r="C22" s="43"/>
      <c r="D22" s="44"/>
      <c r="E22" s="43"/>
      <c r="F22" s="43"/>
      <c r="G22" s="45"/>
      <c r="H22" s="46"/>
      <c r="I22" s="44"/>
      <c r="J22" s="44"/>
      <c r="K22" s="44"/>
      <c r="L22" s="44"/>
      <c r="M22" s="44"/>
      <c r="N22" s="46"/>
      <c r="O22" s="44"/>
      <c r="P22" s="37"/>
      <c r="Q22" s="37"/>
      <c r="R22" s="37"/>
      <c r="S22" s="49"/>
    </row>
    <row r="23" spans="2:19" x14ac:dyDescent="0.25">
      <c r="B23" s="50"/>
      <c r="C23" s="51"/>
      <c r="D23" s="52"/>
      <c r="E23" s="51"/>
      <c r="F23" s="51"/>
      <c r="G23" s="53"/>
      <c r="H23" s="54"/>
      <c r="I23" s="52"/>
      <c r="J23" s="52"/>
      <c r="K23" s="52"/>
      <c r="L23" s="52"/>
      <c r="M23" s="52"/>
      <c r="N23" s="54"/>
      <c r="O23" s="52"/>
      <c r="P23" s="54"/>
      <c r="Q23" s="54"/>
      <c r="R23" s="55"/>
      <c r="S23" s="56"/>
    </row>
    <row r="24" spans="2:19" x14ac:dyDescent="0.25">
      <c r="B24" s="47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45" spans="2:19" ht="22.5" customHeight="1" x14ac:dyDescent="0.25">
      <c r="B45" s="60" t="s">
        <v>44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</row>
    <row r="46" spans="2:19" ht="22.5" customHeight="1" x14ac:dyDescent="0.2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5"/>
    </row>
  </sheetData>
  <sheetProtection algorithmName="SHA-512" hashValue="IylLEWDkyk4KIvZ6MzJA39UYHaeQxfWBNI8XAwczvUEYjPl1GuS9mq5Hua0IvqVsEY14/ic/Ag66NkeTs9NlPg==" saltValue="6zBaD42B3ZXcyXfFso0bMg==" spinCount="100000" sheet="1" objects="1" formatCells="0" formatColumns="0" formatRows="0" insertColumns="0" insertRows="0" insertHyperlinks="0" deleteColumns="0" deleteRows="0" selectLockedCells="1" sort="0" autoFilter="0" pivotTables="0"/>
  <mergeCells count="14">
    <mergeCell ref="B45:S46"/>
    <mergeCell ref="S11:S12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</mergeCells>
  <phoneticPr fontId="17" type="noConversion"/>
  <dataValidations count="1">
    <dataValidation allowBlank="1" showInputMessage="1" showErrorMessage="1" sqref="B8 P8" xr:uid="{2DB29078-4C8A-4D3C-80AD-2A15081097EF}"/>
  </dataValidations>
  <printOptions horizontalCentered="1"/>
  <pageMargins left="0.23622047244094491" right="0.17" top="0.74803149606299213" bottom="0.74803149606299213" header="0.31496062992125984" footer="0.31496062992125984"/>
  <pageSetup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2021-04-17T03:32:48Z</cp:lastPrinted>
  <dcterms:created xsi:type="dcterms:W3CDTF">2020-10-13T17:59:51Z</dcterms:created>
  <dcterms:modified xsi:type="dcterms:W3CDTF">2021-04-21T21:22:43Z</dcterms:modified>
</cp:coreProperties>
</file>