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4TO TRIMESTRE\CONAC ESTATAL\FORMATOS DE ACUERDO A NORMA CONAC\CONAC EXCEL\"/>
    </mc:Choice>
  </mc:AlternateContent>
  <xr:revisionPtr revIDLastSave="0" documentId="13_ncr:1_{5A0064A1-6CAA-404B-AC9C-D4E916FCC7E5}" xr6:coauthVersionLast="43" xr6:coauthVersionMax="45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<sst xmlns="http://schemas.openxmlformats.org/spreadsheetml/2006/main" count="155" uniqueCount="117">
  <si>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</si>
  <si>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</si>
  <si>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</si>
  <si>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</si>
  <si>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</si>
  <si>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</si>
  <si>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</si>
  <si>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</si>
  <si>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</si>
  <si>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</si>
  <si>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</si>
  <si>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</si>
  <si>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</si>
  <si>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</si>
  <si>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</si>
  <si>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</si>
  <si>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</si>
  <si>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</si>
  <si>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</si>
  <si>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</si>
  <si>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</si>
  <si>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</si>
  <si>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</si>
  <si>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</si>
  <si>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</si>
  <si>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</si>
  <si>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</si>
  <si>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</si>
  <si>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</si>
  <si>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</si>
  <si>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</si>
  <si>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</si>
  <si>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</si>
  <si>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</si>
  <si>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</si>
  <si>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</si>
  <si>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</si>
  <si>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</si>
  <si>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</si>
  <si>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</si>
  <si>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</si>
  <si>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</si>
  <si>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</si>
  <si>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</si>
  <si>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</si>
  <si>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</si>
  <si>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</si>
  <si>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</si>
  <si>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</si>
  <si>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</si>
  <si>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</si>
  <si>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</si>
  <si>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</si>
  <si>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</si>
  <si>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</si>
  <si>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</si>
  <si>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</si>
  <si>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</si>
  <si>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</si>
  <si>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</si>
  <si>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</si>
  <si>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</si>
  <si>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</si>
  <si>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</si>
  <si>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</si>
  <si>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</si>
  <si>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</si>
  <si>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</si>
  <si>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</si>
  <si>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</si>
  <si>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</si>
  <si>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</si>
  <si>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</si>
  <si>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</si>
  <si>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T03820</t>
  </si>
  <si>
    <t>A01807</t>
  </si>
  <si>
    <t>T03803</t>
  </si>
  <si>
    <t>13FIA0001O</t>
  </si>
  <si>
    <t>ROPJ771024DY7</t>
  </si>
  <si>
    <t>ROPJ771024MHGDLN04</t>
  </si>
  <si>
    <t>JANET RODRIGUEZ PLACENCIA</t>
  </si>
  <si>
    <t>TELD851017P57</t>
  </si>
  <si>
    <t>TELD851017MHGLDN02</t>
  </si>
  <si>
    <t>DANAE TELLEZ LEDEZMA</t>
  </si>
  <si>
    <t>PESG6906063E2</t>
  </si>
  <si>
    <t>PESG690606HHGRSB09</t>
  </si>
  <si>
    <t>GABRIEL PEREZ SOSA</t>
  </si>
  <si>
    <t>PAGE650122JI5</t>
  </si>
  <si>
    <t>PAGE650122HHGCMV03</t>
  </si>
  <si>
    <t>EVENCIO PACHECO GOMEZ</t>
  </si>
  <si>
    <t>MURF720306FP8</t>
  </si>
  <si>
    <t>MURF720306MHGXJL03</t>
  </si>
  <si>
    <t>FELICITAS MUÑOZ ROJO</t>
  </si>
  <si>
    <t>SIN GOCE DE SUELDO</t>
  </si>
  <si>
    <t>Hoja 1 de 1</t>
  </si>
  <si>
    <t>Entidad Federativa:</t>
  </si>
  <si>
    <t>Hidalgo</t>
  </si>
  <si>
    <t>No. Trimestre y año:</t>
  </si>
  <si>
    <t>Nombre</t>
  </si>
  <si>
    <t>1130101003139030T03803000</t>
  </si>
  <si>
    <t>11 ASUNTOS PARTICULARES O SU REFRENDO</t>
  </si>
  <si>
    <t>1130101003137010T03803000</t>
  </si>
  <si>
    <t>1130101003137110T03820000</t>
  </si>
  <si>
    <t>1130101003137080A01807000</t>
  </si>
  <si>
    <t>1130101003137040T03820000</t>
  </si>
  <si>
    <t>Nombre del  Responsable</t>
  </si>
  <si>
    <t>Cargo</t>
  </si>
  <si>
    <t>Firma</t>
  </si>
  <si>
    <t>Fecha</t>
  </si>
  <si>
    <t>MAHE8012222X8</t>
  </si>
  <si>
    <t>MAHE801222HHGRRD06</t>
  </si>
  <si>
    <t>EDMUNDO MARTINEZ HERNÁNDEZ</t>
  </si>
  <si>
    <t>1130101003133001T03820000</t>
  </si>
  <si>
    <t>4to.  Trimestre 2021</t>
  </si>
  <si>
    <t>MTRO. PEDRO VARGAS ESCALERA</t>
  </si>
  <si>
    <t>DIRECTOR DE ADMINISTRACIÓN Y FINANZAS</t>
  </si>
  <si>
    <r>
      <t>Eliminadas</t>
    </r>
    <r>
      <rPr>
        <sz val="11"/>
        <color rgb="FFFF0000"/>
        <rFont val="Calibri"/>
        <family val="2"/>
        <scheme val="minor"/>
      </rPr>
      <t xml:space="preserve"> 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</si>
</sst>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1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Protection="1">
      <protection locked="0"/>
    </xf>
    <xf numFmtId="166" fontId="8" fillId="2" borderId="10" xfId="1" applyNumberFormat="1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165" fontId="8" fillId="6" borderId="0" xfId="0" applyNumberFormat="1" applyFont="1" applyFill="1" applyAlignment="1" applyProtection="1">
      <alignment horizontal="center" vertic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3</xdr:col>
      <xdr:colOff>1089996</xdr:colOff>
      <xdr:row>5</xdr:row>
      <xdr:rowOff>36658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12AE6B-C8F9-46B1-B45C-B9469E326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8100"/>
          <a:ext cx="3871296" cy="9510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T20" totalsRowShown="0" headerRowDxfId="21" dataDxfId="20" tableBorderDxfId="19">
  <autoFilter ref="B14:T20" xr:uid="{00000000-0009-0000-0100-000002000000}"/>
  <tableColumns count="19"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42"/>
  <sheetViews>
    <sheetView showGridLines="0" tabSelected="1" zoomScaleNormal="100" workbookViewId="0">
      <selection activeCell="E6" sqref="E6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1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95</v>
      </c>
      <c r="T7" s="6" t="s">
        <v>96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1"/>
      <c r="S8" s="11" t="s">
        <v>97</v>
      </c>
      <c r="T8" s="12" t="s">
        <v>113</v>
      </c>
    </row>
    <row r="9" spans="2:20" s="16" customFormat="1" ht="27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94</v>
      </c>
    </row>
    <row r="10" spans="2:20" ht="20.2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</row>
    <row r="11" spans="2:20" s="20" customFormat="1" ht="12.75" x14ac:dyDescent="0.2">
      <c r="B11" s="76" t="s">
        <v>0</v>
      </c>
      <c r="C11" s="76" t="s">
        <v>1</v>
      </c>
      <c r="D11" s="76" t="s">
        <v>98</v>
      </c>
      <c r="E11" s="76" t="s">
        <v>2</v>
      </c>
      <c r="F11" s="77" t="s">
        <v>3</v>
      </c>
      <c r="G11" s="77"/>
      <c r="H11" s="77"/>
      <c r="I11" s="77"/>
      <c r="J11" s="77"/>
      <c r="K11" s="77"/>
      <c r="L11" s="77"/>
      <c r="M11" s="76" t="s">
        <v>20</v>
      </c>
      <c r="N11" s="76"/>
      <c r="O11" s="76" t="s">
        <v>21</v>
      </c>
      <c r="P11" s="76" t="s">
        <v>22</v>
      </c>
      <c r="Q11" s="76" t="s">
        <v>4</v>
      </c>
      <c r="R11" s="78" t="s">
        <v>23</v>
      </c>
      <c r="S11" s="79"/>
      <c r="T11" s="76" t="s">
        <v>24</v>
      </c>
    </row>
    <row r="12" spans="2:20" s="20" customFormat="1" ht="65.25" customHeight="1" x14ac:dyDescent="0.2">
      <c r="B12" s="76"/>
      <c r="C12" s="76"/>
      <c r="D12" s="76"/>
      <c r="E12" s="76"/>
      <c r="F12" s="43" t="s">
        <v>5</v>
      </c>
      <c r="G12" s="43" t="s">
        <v>6</v>
      </c>
      <c r="H12" s="43" t="s">
        <v>7</v>
      </c>
      <c r="I12" s="43" t="s">
        <v>8</v>
      </c>
      <c r="J12" s="43" t="s">
        <v>9</v>
      </c>
      <c r="K12" s="21" t="s">
        <v>10</v>
      </c>
      <c r="L12" s="43" t="s">
        <v>11</v>
      </c>
      <c r="M12" s="43" t="s">
        <v>12</v>
      </c>
      <c r="N12" s="43" t="s">
        <v>13</v>
      </c>
      <c r="O12" s="76"/>
      <c r="P12" s="76"/>
      <c r="Q12" s="76"/>
      <c r="R12" s="43" t="s">
        <v>14</v>
      </c>
      <c r="S12" s="21" t="s">
        <v>25</v>
      </c>
      <c r="T12" s="76"/>
    </row>
    <row r="13" spans="2:20" s="23" customFormat="1" ht="12.75" x14ac:dyDescent="0.2">
      <c r="B13" s="22"/>
      <c r="C13" s="22"/>
      <c r="D13" s="22"/>
      <c r="F13" s="22"/>
      <c r="G13" s="22"/>
      <c r="H13" s="22"/>
      <c r="I13" s="22"/>
      <c r="J13" s="22"/>
      <c r="K13" s="22"/>
      <c r="L13" s="22"/>
      <c r="Q13" s="22"/>
      <c r="R13" s="24"/>
    </row>
    <row r="14" spans="2:20" s="16" customFormat="1" ht="76.5" hidden="1" x14ac:dyDescent="0.25">
      <c r="B14" s="25" t="s">
        <v>0</v>
      </c>
      <c r="C14" s="25" t="s">
        <v>1</v>
      </c>
      <c r="D14" s="25" t="s">
        <v>19</v>
      </c>
      <c r="E14" s="25" t="s">
        <v>2</v>
      </c>
      <c r="F14" s="43" t="s">
        <v>5</v>
      </c>
      <c r="G14" s="43" t="s">
        <v>6</v>
      </c>
      <c r="H14" s="43" t="s">
        <v>7</v>
      </c>
      <c r="I14" s="43" t="s">
        <v>8</v>
      </c>
      <c r="J14" s="43" t="s">
        <v>9</v>
      </c>
      <c r="K14" s="43" t="s">
        <v>10</v>
      </c>
      <c r="L14" s="43" t="s">
        <v>11</v>
      </c>
      <c r="M14" s="43" t="s">
        <v>26</v>
      </c>
      <c r="N14" s="43" t="s">
        <v>27</v>
      </c>
      <c r="O14" s="25" t="s">
        <v>21</v>
      </c>
      <c r="P14" s="25" t="s">
        <v>22</v>
      </c>
      <c r="Q14" s="25" t="s">
        <v>4</v>
      </c>
      <c r="R14" s="43" t="s">
        <v>28</v>
      </c>
      <c r="S14" s="43" t="s">
        <v>29</v>
      </c>
      <c r="T14" s="25" t="s">
        <v>24</v>
      </c>
    </row>
    <row r="15" spans="2:20" s="16" customFormat="1" ht="30" x14ac:dyDescent="0.25">
      <c r="B15" s="54" t="s">
        <v>78</v>
      </c>
      <c r="C15" s="54" t="s">
        <v>79</v>
      </c>
      <c r="D15" s="44" t="s">
        <v>80</v>
      </c>
      <c r="E15" s="44" t="s">
        <v>99</v>
      </c>
      <c r="F15" s="45">
        <v>11301</v>
      </c>
      <c r="G15" s="46" t="s">
        <v>73</v>
      </c>
      <c r="H15" s="45">
        <v>13903</v>
      </c>
      <c r="I15" s="45">
        <v>0</v>
      </c>
      <c r="J15" s="47" t="s">
        <v>76</v>
      </c>
      <c r="K15" s="48">
        <v>0</v>
      </c>
      <c r="L15" s="45">
        <v>0</v>
      </c>
      <c r="M15" s="49">
        <v>44378</v>
      </c>
      <c r="N15" s="49">
        <v>44561</v>
      </c>
      <c r="O15" s="50">
        <v>0</v>
      </c>
      <c r="P15" s="50">
        <v>0</v>
      </c>
      <c r="Q15" s="44" t="s">
        <v>77</v>
      </c>
      <c r="R15" s="51">
        <v>16</v>
      </c>
      <c r="S15" s="51" t="s">
        <v>93</v>
      </c>
      <c r="T15" s="52" t="s">
        <v>100</v>
      </c>
    </row>
    <row r="16" spans="2:20" s="16" customFormat="1" ht="30" x14ac:dyDescent="0.25">
      <c r="B16" s="54" t="s">
        <v>81</v>
      </c>
      <c r="C16" s="54" t="s">
        <v>82</v>
      </c>
      <c r="D16" s="44" t="s">
        <v>83</v>
      </c>
      <c r="E16" s="44" t="s">
        <v>101</v>
      </c>
      <c r="F16" s="45">
        <v>11301</v>
      </c>
      <c r="G16" s="46" t="s">
        <v>73</v>
      </c>
      <c r="H16" s="45">
        <v>13701</v>
      </c>
      <c r="I16" s="45">
        <v>0</v>
      </c>
      <c r="J16" s="47" t="s">
        <v>76</v>
      </c>
      <c r="K16" s="53">
        <v>0</v>
      </c>
      <c r="L16" s="45">
        <v>0</v>
      </c>
      <c r="M16" s="49">
        <v>44440</v>
      </c>
      <c r="N16" s="49">
        <v>44255</v>
      </c>
      <c r="O16" s="50">
        <v>0</v>
      </c>
      <c r="P16" s="50">
        <v>0</v>
      </c>
      <c r="Q16" s="44" t="s">
        <v>77</v>
      </c>
      <c r="R16" s="51">
        <v>16</v>
      </c>
      <c r="S16" s="51" t="s">
        <v>93</v>
      </c>
      <c r="T16" s="52" t="s">
        <v>100</v>
      </c>
    </row>
    <row r="17" spans="2:20" s="16" customFormat="1" ht="30" x14ac:dyDescent="0.25">
      <c r="B17" s="54" t="s">
        <v>84</v>
      </c>
      <c r="C17" s="54" t="s">
        <v>85</v>
      </c>
      <c r="D17" s="44" t="s">
        <v>86</v>
      </c>
      <c r="E17" s="44" t="s">
        <v>102</v>
      </c>
      <c r="F17" s="45">
        <v>11301</v>
      </c>
      <c r="G17" s="46" t="s">
        <v>73</v>
      </c>
      <c r="H17" s="45">
        <v>13711</v>
      </c>
      <c r="I17" s="45">
        <v>0</v>
      </c>
      <c r="J17" s="47" t="s">
        <v>74</v>
      </c>
      <c r="K17" s="48">
        <v>0</v>
      </c>
      <c r="L17" s="45">
        <v>0</v>
      </c>
      <c r="M17" s="49">
        <v>44393</v>
      </c>
      <c r="N17" s="49">
        <v>44576</v>
      </c>
      <c r="O17" s="50">
        <v>0</v>
      </c>
      <c r="P17" s="50">
        <v>0</v>
      </c>
      <c r="Q17" s="44" t="s">
        <v>77</v>
      </c>
      <c r="R17" s="51">
        <v>16</v>
      </c>
      <c r="S17" s="51" t="s">
        <v>93</v>
      </c>
      <c r="T17" s="52" t="s">
        <v>100</v>
      </c>
    </row>
    <row r="18" spans="2:20" s="16" customFormat="1" ht="30" x14ac:dyDescent="0.25">
      <c r="B18" s="54" t="s">
        <v>87</v>
      </c>
      <c r="C18" s="54" t="s">
        <v>88</v>
      </c>
      <c r="D18" s="44" t="s">
        <v>89</v>
      </c>
      <c r="E18" s="44" t="s">
        <v>103</v>
      </c>
      <c r="F18" s="45">
        <v>11301</v>
      </c>
      <c r="G18" s="46" t="s">
        <v>73</v>
      </c>
      <c r="H18" s="45">
        <v>13708</v>
      </c>
      <c r="I18" s="45">
        <v>0</v>
      </c>
      <c r="J18" s="47" t="s">
        <v>75</v>
      </c>
      <c r="K18" s="48">
        <v>0</v>
      </c>
      <c r="L18" s="45">
        <v>0</v>
      </c>
      <c r="M18" s="49">
        <v>44378</v>
      </c>
      <c r="N18" s="49">
        <v>44561</v>
      </c>
      <c r="O18" s="50">
        <v>0</v>
      </c>
      <c r="P18" s="50">
        <v>0</v>
      </c>
      <c r="Q18" s="44" t="s">
        <v>77</v>
      </c>
      <c r="R18" s="51">
        <v>16</v>
      </c>
      <c r="S18" s="51" t="s">
        <v>93</v>
      </c>
      <c r="T18" s="52" t="s">
        <v>100</v>
      </c>
    </row>
    <row r="19" spans="2:20" s="16" customFormat="1" ht="30" x14ac:dyDescent="0.25">
      <c r="B19" s="54" t="s">
        <v>90</v>
      </c>
      <c r="C19" s="54" t="s">
        <v>91</v>
      </c>
      <c r="D19" s="44" t="s">
        <v>92</v>
      </c>
      <c r="E19" s="44" t="s">
        <v>104</v>
      </c>
      <c r="F19" s="45">
        <v>11301</v>
      </c>
      <c r="G19" s="46" t="s">
        <v>73</v>
      </c>
      <c r="H19" s="45">
        <v>13704</v>
      </c>
      <c r="I19" s="45">
        <v>0</v>
      </c>
      <c r="J19" s="47" t="s">
        <v>74</v>
      </c>
      <c r="K19" s="48">
        <v>0</v>
      </c>
      <c r="L19" s="45">
        <v>0</v>
      </c>
      <c r="M19" s="49">
        <v>44378</v>
      </c>
      <c r="N19" s="49">
        <v>44561</v>
      </c>
      <c r="O19" s="50">
        <v>0</v>
      </c>
      <c r="P19" s="50">
        <v>0</v>
      </c>
      <c r="Q19" s="44" t="s">
        <v>77</v>
      </c>
      <c r="R19" s="51">
        <v>16</v>
      </c>
      <c r="S19" s="51" t="s">
        <v>93</v>
      </c>
      <c r="T19" s="52" t="s">
        <v>100</v>
      </c>
    </row>
    <row r="20" spans="2:20" s="16" customFormat="1" ht="30" x14ac:dyDescent="0.25">
      <c r="B20" s="54" t="s">
        <v>109</v>
      </c>
      <c r="C20" s="54" t="s">
        <v>110</v>
      </c>
      <c r="D20" s="44" t="s">
        <v>111</v>
      </c>
      <c r="E20" s="44" t="s">
        <v>112</v>
      </c>
      <c r="F20" s="45">
        <v>11301</v>
      </c>
      <c r="G20" s="46" t="s">
        <v>73</v>
      </c>
      <c r="H20" s="45">
        <v>11301</v>
      </c>
      <c r="I20" s="45">
        <v>0</v>
      </c>
      <c r="J20" s="47" t="s">
        <v>74</v>
      </c>
      <c r="K20" s="48">
        <v>0</v>
      </c>
      <c r="L20" s="45">
        <v>0</v>
      </c>
      <c r="M20" s="49">
        <v>44470</v>
      </c>
      <c r="N20" s="49">
        <v>44286</v>
      </c>
      <c r="O20" s="50">
        <v>0</v>
      </c>
      <c r="P20" s="50">
        <v>0</v>
      </c>
      <c r="Q20" s="44" t="s">
        <v>77</v>
      </c>
      <c r="R20" s="51">
        <v>16</v>
      </c>
      <c r="S20" s="51" t="s">
        <v>93</v>
      </c>
      <c r="T20" s="52" t="s">
        <v>100</v>
      </c>
    </row>
    <row r="21" spans="2:20" ht="15" x14ac:dyDescent="0.25">
      <c r="B21" s="26" t="s">
        <v>15</v>
      </c>
      <c r="C21" s="27">
        <v>6</v>
      </c>
      <c r="D21" s="28"/>
      <c r="E21" s="28"/>
      <c r="F21" s="28"/>
      <c r="G21" s="28"/>
      <c r="H21" s="28"/>
      <c r="I21" s="29"/>
      <c r="J21" s="28" t="s">
        <v>16</v>
      </c>
      <c r="K21" s="29"/>
      <c r="L21" s="30">
        <v>6</v>
      </c>
      <c r="M21" s="80"/>
      <c r="N21" s="80"/>
      <c r="O21" s="31"/>
      <c r="P21" s="31"/>
      <c r="Q21" s="28"/>
      <c r="R21" s="28"/>
      <c r="S21" s="28"/>
      <c r="T21" s="32"/>
    </row>
    <row r="22" spans="2:20" ht="15" x14ac:dyDescent="0.25"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34"/>
      <c r="M22" s="36"/>
      <c r="N22" s="34"/>
      <c r="O22" s="31"/>
      <c r="P22" s="31"/>
      <c r="Q22" s="34"/>
      <c r="R22" s="34"/>
      <c r="S22" s="34"/>
      <c r="T22" s="37"/>
    </row>
    <row r="23" spans="2:20" ht="15" x14ac:dyDescent="0.25">
      <c r="B23" s="33"/>
      <c r="C23" s="34"/>
      <c r="D23" s="34"/>
      <c r="E23" s="34"/>
      <c r="F23" s="34"/>
      <c r="G23" s="34"/>
      <c r="H23" s="34"/>
      <c r="I23" s="34"/>
      <c r="J23" s="34"/>
      <c r="K23" s="35"/>
      <c r="L23" s="34"/>
      <c r="M23" s="38"/>
      <c r="N23" s="38"/>
      <c r="O23" s="31"/>
      <c r="P23" s="31"/>
      <c r="Q23" s="34"/>
      <c r="R23" s="34"/>
      <c r="S23" s="34"/>
      <c r="T23" s="37"/>
    </row>
    <row r="24" spans="2:20" x14ac:dyDescent="0.2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</row>
    <row r="25" spans="2:20" x14ac:dyDescent="0.2">
      <c r="B25" s="42" t="s">
        <v>30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2:20" x14ac:dyDescent="0.2">
      <c r="B26" s="42" t="s">
        <v>17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2:20" x14ac:dyDescent="0.2">
      <c r="B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2:20" ht="22.5" customHeight="1" x14ac:dyDescent="0.2">
      <c r="B28" s="55" t="s">
        <v>116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</row>
    <row r="29" spans="2:20" ht="22.5" customHeight="1" x14ac:dyDescent="0.2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1" spans="2:20" ht="15" x14ac:dyDescent="0.25">
      <c r="B31" s="73"/>
      <c r="C31" s="74"/>
      <c r="D31" s="75"/>
    </row>
    <row r="32" spans="2:20" ht="15" x14ac:dyDescent="0.25">
      <c r="B32" s="67" t="s">
        <v>114</v>
      </c>
      <c r="C32" s="68"/>
      <c r="D32" s="69"/>
    </row>
    <row r="33" spans="2:4" ht="15" x14ac:dyDescent="0.25">
      <c r="B33" s="73" t="s">
        <v>105</v>
      </c>
      <c r="C33" s="74"/>
      <c r="D33" s="75"/>
    </row>
    <row r="34" spans="2:4" ht="15" x14ac:dyDescent="0.25">
      <c r="B34" s="67"/>
      <c r="C34" s="68"/>
      <c r="D34" s="69"/>
    </row>
    <row r="35" spans="2:4" ht="15" x14ac:dyDescent="0.25">
      <c r="B35" s="70" t="s">
        <v>115</v>
      </c>
      <c r="C35" s="71"/>
      <c r="D35" s="72"/>
    </row>
    <row r="36" spans="2:4" ht="15" x14ac:dyDescent="0.25">
      <c r="B36" s="67" t="s">
        <v>106</v>
      </c>
      <c r="C36" s="68"/>
      <c r="D36" s="69"/>
    </row>
    <row r="37" spans="2:4" ht="15" x14ac:dyDescent="0.25">
      <c r="B37" s="67"/>
      <c r="C37" s="68"/>
      <c r="D37" s="69"/>
    </row>
    <row r="38" spans="2:4" ht="15" x14ac:dyDescent="0.25">
      <c r="B38" s="70"/>
      <c r="C38" s="71"/>
      <c r="D38" s="72"/>
    </row>
    <row r="39" spans="2:4" ht="15" x14ac:dyDescent="0.25">
      <c r="B39" s="73" t="s">
        <v>107</v>
      </c>
      <c r="C39" s="74"/>
      <c r="D39" s="75"/>
    </row>
    <row r="40" spans="2:4" ht="15" x14ac:dyDescent="0.25">
      <c r="B40" s="67"/>
      <c r="C40" s="68"/>
      <c r="D40" s="69"/>
    </row>
    <row r="41" spans="2:4" ht="15" x14ac:dyDescent="0.25">
      <c r="B41" s="61">
        <v>44573</v>
      </c>
      <c r="C41" s="62"/>
      <c r="D41" s="63"/>
    </row>
    <row r="42" spans="2:4" ht="15" x14ac:dyDescent="0.25">
      <c r="B42" s="64" t="s">
        <v>108</v>
      </c>
      <c r="C42" s="65"/>
      <c r="D42" s="66"/>
    </row>
  </sheetData>
  <sheetProtection algorithmName="SHA-512" hashValue="kPT+W4PBu3q9szvT56LhGJCIpTE+yGvsllyzNm5bn3GaGnaws6HWapGupj8amg0rTRkJHEW7rZ/9wu1pf8i4hw==" saltValue="F+6LgLnRdeBJ1oKvaYH+uw==" spinCount="100000" sheet="1" formatCells="0" formatColumns="0" formatRows="0" insertColumns="0" insertRows="0" insertHyperlinks="0" deleteColumns="0" deleteRows="0" selectLockedCells="1" sort="0" autoFilter="0" pivotTables="0"/>
  <mergeCells count="25">
    <mergeCell ref="R11:S11"/>
    <mergeCell ref="T11:T12"/>
    <mergeCell ref="M21:N21"/>
    <mergeCell ref="M11:N11"/>
    <mergeCell ref="O11:O12"/>
    <mergeCell ref="P11:P12"/>
    <mergeCell ref="Q11:Q12"/>
    <mergeCell ref="B11:B12"/>
    <mergeCell ref="C11:C12"/>
    <mergeCell ref="D11:D12"/>
    <mergeCell ref="E11:E12"/>
    <mergeCell ref="F11:L11"/>
    <mergeCell ref="B28:T29"/>
    <mergeCell ref="B41:D41"/>
    <mergeCell ref="B42:D42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dataValidations count="1">
    <dataValidation allowBlank="1" showInputMessage="1" showErrorMessage="1" sqref="B8 R8:S8" xr:uid="{00000000-0002-0000-0200-000000000000}"/>
  </dataValidations>
  <printOptions horizontalCentered="1"/>
  <pageMargins left="0.85" right="0.62992125984251968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</cp:lastModifiedBy>
  <cp:lastPrinted>2022-01-12T21:10:05Z</cp:lastPrinted>
  <dcterms:created xsi:type="dcterms:W3CDTF">2016-05-27T20:23:57Z</dcterms:created>
  <dcterms:modified xsi:type="dcterms:W3CDTF">2022-01-12T21:10:16Z</dcterms:modified>
</cp:coreProperties>
</file>