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<sst xmlns="http://schemas.openxmlformats.org/spreadsheetml/2006/main" count="115" uniqueCount="91">
  <si>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</si>
  <si>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</si>
  <si>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</si>
  <si>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</si>
  <si>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</si>
  <si>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</si>
  <si>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</si>
  <si>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</si>
  <si>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</si>
  <si>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</si>
  <si>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</si>
  <si>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</si>
  <si>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</si>
  <si>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</si>
  <si>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</si>
  <si>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</si>
  <si>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</si>
  <si>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</si>
  <si>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</si>
  <si>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T03803</t>
  </si>
  <si>
    <t>Nombre del  Responsable</t>
  </si>
  <si>
    <t>Cargo</t>
  </si>
  <si>
    <t>Firma</t>
  </si>
  <si>
    <t>Fecha</t>
  </si>
  <si>
    <t>A01807</t>
  </si>
  <si>
    <t>C.P. YOLANDA ORTÍZ SUAREZ</t>
  </si>
  <si>
    <t>ENCARGADA DEL DESPACHO DE LA DIRECCIÓN DE ADMINISTRACIÓN Y FINANZAS</t>
  </si>
  <si>
    <t>1130101003138020A0180701</t>
  </si>
  <si>
    <t>1130101003137050T0382001</t>
  </si>
  <si>
    <t>T03820</t>
  </si>
  <si>
    <t>1130101003137040A01807024</t>
  </si>
  <si>
    <t>1130101003132020A0380407</t>
  </si>
  <si>
    <t>1130101003139000CF0480701</t>
  </si>
  <si>
    <t>1130101003131000T0380301</t>
  </si>
  <si>
    <t>1130101003137070T0380305</t>
  </si>
  <si>
    <t>1130101003137110T03810013</t>
  </si>
  <si>
    <t>1130101003131010A03804011</t>
  </si>
  <si>
    <t>1130101003137070T03803010</t>
  </si>
  <si>
    <t>1130101003133000T03803013</t>
  </si>
  <si>
    <t>RAQUEL ALARCON ISLAS</t>
  </si>
  <si>
    <t>NOMINA ORDINARIA</t>
  </si>
  <si>
    <t>Trimestre 3</t>
  </si>
  <si>
    <t>Información reportada por la Entidad Federativa, correspondiente al periodo:  3ER TRIMESTRE JULIO-SEPTIEMBRE 2022</t>
  </si>
  <si>
    <t>Hoja 1 de 1</t>
  </si>
  <si>
    <t>MAHE8012222X8</t>
  </si>
  <si>
    <t>MAHE801222HHGRRD06</t>
  </si>
  <si>
    <t>EDMUNDO MARTINEZ HERNÁNDEZ</t>
  </si>
  <si>
    <t>BAJA (TERMINO DE LICENCIA SIN GOCE DE SUELDO) 30/06/2022</t>
  </si>
  <si>
    <t>TELD851017P57</t>
  </si>
  <si>
    <t>TELD851017MHGLDN02</t>
  </si>
  <si>
    <t>DANAE TELLEZ LEDEZMA</t>
  </si>
  <si>
    <t>CAMJ801006NHA</t>
  </si>
  <si>
    <t>CAMJ801006HHGNNR07</t>
  </si>
  <si>
    <t>JORGE BRUNO CANO MENESES</t>
  </si>
  <si>
    <t>BAJA (OCUPÓ BASE PROVISIONAL) 30/06/2022</t>
  </si>
  <si>
    <t>MURS790908865</t>
  </si>
  <si>
    <t>MURS790908MDFXJR19</t>
  </si>
  <si>
    <t>SARITA MUÑOZ ROJO</t>
  </si>
  <si>
    <t>PEAF671028SS8</t>
  </si>
  <si>
    <t>PEAF671028HHGXVD02</t>
  </si>
  <si>
    <t>FIDEL PEÑA AVILA</t>
  </si>
  <si>
    <t>BAJA (OCUPÓ BASE PROVISIONAL) 15/07/2022</t>
  </si>
  <si>
    <t>SEZN841205JR3</t>
  </si>
  <si>
    <t>SEZN841205MQTGRD00</t>
  </si>
  <si>
    <t>NIDIA PAMELA SEGURA ZERECERO</t>
  </si>
  <si>
    <t>BAJA (INICIO DE LICENCIA SIN GOCE DE SUELDO) 16/07/2022</t>
  </si>
  <si>
    <t>A01820</t>
  </si>
  <si>
    <t>AATZ890413R52</t>
  </si>
  <si>
    <t>AATZ890413MDFLCR06</t>
  </si>
  <si>
    <t>ZURISADAI ALEJANDRA ALCALA TECUAPETLA</t>
  </si>
  <si>
    <t>BAJA (RENUNCIA VOLUNTARIA) 16/07/2022</t>
  </si>
  <si>
    <t>LEMY740922CD3</t>
  </si>
  <si>
    <t>LEMY740922MHGNNS05</t>
  </si>
  <si>
    <t>YESENIA IRAIS LEON MENESES</t>
  </si>
  <si>
    <t>BAJA (DICTAMEN DE INVALIDEZ) 31/08/2022</t>
  </si>
  <si>
    <t>AAIR9803263R0</t>
  </si>
  <si>
    <t>AAIR980326MPLLSQ09</t>
  </si>
  <si>
    <t>BAJA (OCUPÓ BASE PROVISIONAL) 15/09/2022</t>
  </si>
  <si>
    <t>MURF720306JN2</t>
  </si>
  <si>
    <t>MURF720306MHGXJL03</t>
  </si>
  <si>
    <t>FELICITAS MUÑOZ ROJO</t>
  </si>
  <si>
    <t>ALTA  (FIN DE LICENCIA SIN GOCE DE SUELDO) 01/07/2022</t>
  </si>
  <si>
    <t>PESG6906063E2</t>
  </si>
  <si>
    <t>PESG690606HHGRSB09</t>
  </si>
  <si>
    <t>GABRIEL PEREZ SOSA</t>
  </si>
  <si>
    <t>ALTA (FIN DE LICENCIA SIN GOCE DE SUELDO) 15/07/2022</t>
  </si>
  <si>
    <t>SAPG930427MI9</t>
  </si>
  <si>
    <t>SAPG930427HHGNDV06</t>
  </si>
  <si>
    <t>GEOVANY SANCHEZ PADILLA</t>
  </si>
  <si>
    <t>ALTA (FIN DE LICENCIA SIN GOCE DE SUELDO) 16/09/2022</t>
  </si>
  <si>
    <r>
      <t>Eliminadas</t>
    </r>
    <r>
      <rPr>
        <sz val="11"/>
        <color rgb="FFFF0000"/>
        <rFont val="Calibri"/>
        <family val="2"/>
        <scheme val="minor"/>
      </rPr>
      <t xml:space="preserve"> doce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doce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</si>
</sst>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8" borderId="8" xfId="0" applyFont="1" applyFill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38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27" totalsRowShown="0" headerRowDxfId="9" dataDxfId="8" tableBorderDxfId="7"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48"/>
  <sheetViews>
    <sheetView showGridLines="0" tabSelected="1" showWhiteSpace="0" zoomScaleNormal="100" zoomScaleSheetLayoutView="90" workbookViewId="0">
      <selection activeCell="C21" sqref="C21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41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49" t="s">
        <v>43</v>
      </c>
      <c r="H10" s="50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51"/>
      <c r="B12" s="52" t="s">
        <v>1</v>
      </c>
      <c r="C12" s="53" t="s">
        <v>2</v>
      </c>
      <c r="D12" s="53" t="s">
        <v>3</v>
      </c>
      <c r="E12" s="53" t="s">
        <v>4</v>
      </c>
      <c r="F12" s="53" t="s">
        <v>5</v>
      </c>
      <c r="G12" s="53" t="s">
        <v>6</v>
      </c>
      <c r="H12" s="52" t="s">
        <v>7</v>
      </c>
    </row>
    <row r="13" spans="1:9" ht="14.25" customHeight="1">
      <c r="A13" s="51"/>
      <c r="B13" s="52"/>
      <c r="C13" s="54"/>
      <c r="D13" s="54"/>
      <c r="E13" s="54"/>
      <c r="F13" s="54"/>
      <c r="G13" s="54"/>
      <c r="H13" s="55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8" t="s">
        <v>11</v>
      </c>
      <c r="H15" s="21" t="s">
        <v>12</v>
      </c>
    </row>
    <row r="16" spans="1:9" s="39" customFormat="1">
      <c r="B16" s="35" t="s">
        <v>40</v>
      </c>
      <c r="C16" s="35" t="s">
        <v>27</v>
      </c>
      <c r="D16" s="40" t="s">
        <v>29</v>
      </c>
      <c r="E16" s="42" t="s">
        <v>44</v>
      </c>
      <c r="F16" s="42" t="s">
        <v>45</v>
      </c>
      <c r="G16" s="41" t="s">
        <v>46</v>
      </c>
      <c r="H16" s="36" t="s">
        <v>47</v>
      </c>
    </row>
    <row r="17" spans="2:25" s="39" customFormat="1">
      <c r="B17" s="35" t="s">
        <v>40</v>
      </c>
      <c r="C17" s="35" t="s">
        <v>28</v>
      </c>
      <c r="D17" s="40" t="s">
        <v>19</v>
      </c>
      <c r="E17" s="42" t="s">
        <v>48</v>
      </c>
      <c r="F17" s="42" t="s">
        <v>49</v>
      </c>
      <c r="G17" s="41" t="s">
        <v>50</v>
      </c>
      <c r="H17" s="36" t="s">
        <v>47</v>
      </c>
    </row>
    <row r="18" spans="2:25" s="39" customFormat="1">
      <c r="B18" s="35" t="s">
        <v>40</v>
      </c>
      <c r="C18" s="35" t="s">
        <v>30</v>
      </c>
      <c r="D18" s="40" t="s">
        <v>19</v>
      </c>
      <c r="E18" s="42" t="s">
        <v>51</v>
      </c>
      <c r="F18" s="42" t="s">
        <v>52</v>
      </c>
      <c r="G18" s="41" t="s">
        <v>53</v>
      </c>
      <c r="H18" s="36" t="s">
        <v>54</v>
      </c>
    </row>
    <row r="19" spans="2:25" s="39" customFormat="1">
      <c r="B19" s="35" t="s">
        <v>40</v>
      </c>
      <c r="C19" s="35" t="s">
        <v>31</v>
      </c>
      <c r="D19" s="40" t="s">
        <v>29</v>
      </c>
      <c r="E19" s="42" t="s">
        <v>55</v>
      </c>
      <c r="F19" s="42" t="s">
        <v>56</v>
      </c>
      <c r="G19" s="41" t="s">
        <v>57</v>
      </c>
      <c r="H19" s="36" t="s">
        <v>54</v>
      </c>
    </row>
    <row r="20" spans="2:25" s="39" customFormat="1">
      <c r="B20" s="35" t="s">
        <v>40</v>
      </c>
      <c r="C20" s="35" t="s">
        <v>28</v>
      </c>
      <c r="D20" s="40" t="s">
        <v>29</v>
      </c>
      <c r="E20" s="42" t="s">
        <v>58</v>
      </c>
      <c r="F20" s="42" t="s">
        <v>59</v>
      </c>
      <c r="G20" s="41" t="s">
        <v>60</v>
      </c>
      <c r="H20" s="36" t="s">
        <v>61</v>
      </c>
    </row>
    <row r="21" spans="2:25" s="39" customFormat="1">
      <c r="B21" s="35" t="s">
        <v>40</v>
      </c>
      <c r="C21" s="35" t="s">
        <v>32</v>
      </c>
      <c r="D21" s="40" t="s">
        <v>19</v>
      </c>
      <c r="E21" s="42" t="s">
        <v>62</v>
      </c>
      <c r="F21" s="42" t="s">
        <v>63</v>
      </c>
      <c r="G21" s="41" t="s">
        <v>64</v>
      </c>
      <c r="H21" s="36" t="s">
        <v>65</v>
      </c>
    </row>
    <row r="22" spans="2:25" s="39" customFormat="1">
      <c r="B22" s="35" t="s">
        <v>40</v>
      </c>
      <c r="C22" s="35" t="s">
        <v>33</v>
      </c>
      <c r="D22" s="40" t="s">
        <v>66</v>
      </c>
      <c r="E22" s="42" t="s">
        <v>67</v>
      </c>
      <c r="F22" s="42" t="s">
        <v>68</v>
      </c>
      <c r="G22" s="41" t="s">
        <v>69</v>
      </c>
      <c r="H22" s="36" t="s">
        <v>70</v>
      </c>
    </row>
    <row r="23" spans="2:25" s="39" customFormat="1">
      <c r="B23" s="35" t="s">
        <v>40</v>
      </c>
      <c r="C23" s="35" t="s">
        <v>34</v>
      </c>
      <c r="D23" s="40" t="s">
        <v>24</v>
      </c>
      <c r="E23" s="42" t="s">
        <v>71</v>
      </c>
      <c r="F23" s="42" t="s">
        <v>72</v>
      </c>
      <c r="G23" s="41" t="s">
        <v>73</v>
      </c>
      <c r="H23" s="36" t="s">
        <v>74</v>
      </c>
    </row>
    <row r="24" spans="2:25" s="39" customFormat="1">
      <c r="B24" s="35" t="s">
        <v>40</v>
      </c>
      <c r="C24" s="35" t="s">
        <v>35</v>
      </c>
      <c r="D24" s="40" t="s">
        <v>19</v>
      </c>
      <c r="E24" s="42" t="s">
        <v>75</v>
      </c>
      <c r="F24" s="42" t="s">
        <v>76</v>
      </c>
      <c r="G24" s="41" t="s">
        <v>39</v>
      </c>
      <c r="H24" s="36" t="s">
        <v>77</v>
      </c>
    </row>
    <row r="25" spans="2:25" s="39" customFormat="1">
      <c r="B25" s="35" t="s">
        <v>40</v>
      </c>
      <c r="C25" s="35" t="s">
        <v>37</v>
      </c>
      <c r="D25" s="40" t="s">
        <v>29</v>
      </c>
      <c r="E25" s="42" t="s">
        <v>78</v>
      </c>
      <c r="F25" s="42" t="s">
        <v>79</v>
      </c>
      <c r="G25" s="41" t="s">
        <v>80</v>
      </c>
      <c r="H25" s="36" t="s">
        <v>81</v>
      </c>
    </row>
    <row r="26" spans="2:25" s="39" customFormat="1">
      <c r="B26" s="35" t="s">
        <v>40</v>
      </c>
      <c r="C26" s="35" t="s">
        <v>36</v>
      </c>
      <c r="D26" s="40" t="s">
        <v>29</v>
      </c>
      <c r="E26" s="42" t="s">
        <v>82</v>
      </c>
      <c r="F26" s="42" t="s">
        <v>83</v>
      </c>
      <c r="G26" s="41" t="s">
        <v>84</v>
      </c>
      <c r="H26" s="36" t="s">
        <v>85</v>
      </c>
    </row>
    <row r="27" spans="2:25" s="39" customFormat="1">
      <c r="B27" s="35" t="s">
        <v>40</v>
      </c>
      <c r="C27" s="35" t="s">
        <v>38</v>
      </c>
      <c r="D27" s="40" t="s">
        <v>19</v>
      </c>
      <c r="E27" s="42" t="s">
        <v>86</v>
      </c>
      <c r="F27" s="42" t="s">
        <v>87</v>
      </c>
      <c r="G27" s="41" t="s">
        <v>88</v>
      </c>
      <c r="H27" s="36" t="s">
        <v>89</v>
      </c>
    </row>
    <row r="28" spans="2:25">
      <c r="B28" s="23" t="s">
        <v>42</v>
      </c>
      <c r="C28" s="24"/>
      <c r="D28" s="25"/>
      <c r="E28" s="26"/>
      <c r="F28" s="23"/>
      <c r="G28" s="31"/>
      <c r="H28" s="23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2:25">
      <c r="B29" s="23" t="s">
        <v>15</v>
      </c>
      <c r="C29" s="24"/>
      <c r="D29" s="23"/>
      <c r="E29" s="23"/>
      <c r="F29" s="23"/>
      <c r="G29" s="31"/>
      <c r="H29" s="23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2:25">
      <c r="B30" s="23" t="s">
        <v>13</v>
      </c>
      <c r="F30" s="23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2:25" ht="15" customHeight="1">
      <c r="B31" s="43" t="s">
        <v>90</v>
      </c>
      <c r="C31" s="44"/>
      <c r="D31" s="44"/>
      <c r="E31" s="44"/>
      <c r="F31" s="44"/>
      <c r="G31" s="44"/>
      <c r="H31" s="45"/>
    </row>
    <row r="32" spans="2:25" ht="46.5" customHeight="1">
      <c r="B32" s="46"/>
      <c r="C32" s="47"/>
      <c r="D32" s="47"/>
      <c r="E32" s="47"/>
      <c r="F32" s="47"/>
      <c r="G32" s="47"/>
      <c r="H32" s="48"/>
    </row>
    <row r="33" spans="2:25">
      <c r="F33" s="23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2:25">
      <c r="B34" s="56"/>
      <c r="C34" s="57"/>
      <c r="D34" s="5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2:25">
      <c r="B35" s="59" t="s">
        <v>25</v>
      </c>
      <c r="C35" s="60"/>
      <c r="D35" s="61"/>
      <c r="G35" s="37"/>
      <c r="H35" s="27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2:25">
      <c r="B36" s="56" t="s">
        <v>20</v>
      </c>
      <c r="C36" s="57"/>
      <c r="D36" s="58"/>
      <c r="E36" s="27"/>
      <c r="F36" s="27"/>
      <c r="G36" s="37"/>
      <c r="H36" s="27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2:25">
      <c r="B37" s="59"/>
      <c r="C37" s="60"/>
      <c r="D37" s="61"/>
      <c r="F37" s="28"/>
      <c r="G37" s="32"/>
      <c r="H37" s="28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2:25">
      <c r="B38" s="62" t="s">
        <v>26</v>
      </c>
      <c r="C38" s="63"/>
      <c r="D38" s="64"/>
      <c r="E38" s="27"/>
      <c r="F38" s="27"/>
      <c r="G38" s="37"/>
      <c r="H38" s="27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2:25">
      <c r="B39" s="59" t="s">
        <v>21</v>
      </c>
      <c r="C39" s="60"/>
      <c r="D39" s="61"/>
      <c r="E39" s="27"/>
      <c r="F39" s="27"/>
      <c r="G39" s="37"/>
      <c r="H39" s="27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2:25">
      <c r="B40" s="59"/>
      <c r="C40" s="60"/>
      <c r="D40" s="61"/>
      <c r="E40" s="27"/>
      <c r="F40" s="27"/>
      <c r="G40" s="37"/>
      <c r="H40" s="27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2:25">
      <c r="B41" s="62"/>
      <c r="C41" s="63"/>
      <c r="D41" s="64"/>
      <c r="E41" s="27"/>
      <c r="F41" s="27"/>
      <c r="G41" s="37"/>
      <c r="H41" s="2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2:25">
      <c r="B42" s="56" t="s">
        <v>22</v>
      </c>
      <c r="C42" s="57"/>
      <c r="D42" s="5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2:25">
      <c r="B43" s="59"/>
      <c r="C43" s="60"/>
      <c r="D43" s="61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2:25">
      <c r="B44" s="65">
        <v>44841</v>
      </c>
      <c r="C44" s="66"/>
      <c r="D44" s="67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2:25">
      <c r="B45" s="68" t="s">
        <v>23</v>
      </c>
      <c r="C45" s="69"/>
      <c r="D45" s="70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2:25"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2:25"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2:25"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</sheetData>
  <sheetProtection algorithmName="SHA-512" hashValue="tZQg7bqlZpD+5hfE7XGllxCxYtrESOjm29XXhHoVoB2i3lI4yCSIFodkum7iSv0NY6IPoonTw8XBpadcDvFVqQ==" saltValue="kfAOGi+swS0KeBVvaRsFS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2">
    <mergeCell ref="B44:D44"/>
    <mergeCell ref="B45:D45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1:H32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20" type="noConversion"/>
  <dataValidations count="1">
    <dataValidation allowBlank="1" showInputMessage="1" showErrorMessage="1" sqref="B10:D10"/>
  </dataValidations>
  <printOptions horizontalCentered="1" verticalCentered="1"/>
  <pageMargins left="0.70866141732283472" right="0.15748031496062992" top="0.15748031496062992" bottom="0.19685039370078741" header="0.31496062992125984" footer="0.11811023622047245"/>
  <pageSetup paperSize="5" scale="66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2022-10-07T18:40:19Z</cp:lastPrinted>
  <dcterms:created xsi:type="dcterms:W3CDTF">2017-07-10T20:37:42Z</dcterms:created>
  <dcterms:modified xsi:type="dcterms:W3CDTF">2022-10-07T18:40:36Z</dcterms:modified>
</cp:coreProperties>
</file>