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25F28482-1C0B-45D3-BB33-9982C3F9E053}" xr6:coauthVersionLast="47" xr6:coauthVersionMax="47" xr10:uidLastSave="{00000000-0000-0000-0000-000000000000}"/>
  <bookViews>
    <workbookView xWindow="-120" yWindow="-120" windowWidth="21840" windowHeight="13140" xr2:uid="{2A651867-1D2D-48A9-961E-DF5CC788FE6F}"/>
  </bookViews>
  <sheets>
    <sheet name="G)" sheetId="1" r:id="rId1"/>
  </sheets>
  <externalReferences>
    <externalReference r:id="rId2"/>
  </externalReferences>
  <definedNames>
    <definedName name="_xlnm.Print_Area" localSheetId="0">'G)'!$A$1:$T$62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S10" i="1"/>
</calcChain>
</file>

<file path=xl/sharedStrings.xml><?xml version="1.0" encoding="utf-8"?>
<sst xmlns="http://schemas.openxmlformats.org/spreadsheetml/2006/main" count="45" uniqueCount="33">
  <si>
    <t>Formato: Trabajadores Cuyo Salario Básico Supere los Ingresos Promedio de un Docente en la Categoría más Alta del Tabulador Salarial Correspondiente a Cada Entidad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</si>
  <si>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</si>
  <si>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</si>
  <si>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</si>
  <si>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</si>
  <si>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</si>
  <si>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</si>
  <si>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</si>
  <si>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</si>
  <si>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</si>
  <si>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</si>
  <si>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</si>
  <si>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</si>
  <si>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</si>
  <si>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</si>
  <si>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</si>
  <si>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</si>
  <si>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</si>
  <si>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</si>
  <si>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</si>
  <si>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</si>
  <si>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</si>
  <si>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</si>
  <si>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Columna3</t>
  </si>
  <si>
    <t>Columna2</t>
  </si>
  <si>
    <t>Columna1</t>
  </si>
  <si>
    <t>No. de plaza</t>
  </si>
  <si>
    <t>Periodo
Desde</t>
  </si>
  <si>
    <t>Periodo
Hasta</t>
  </si>
  <si>
    <t xml:space="preserve">Total Personas : </t>
  </si>
  <si>
    <t>Total Remuneraciones Mensuales: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</si>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</sst>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2" fontId="5" fillId="3" borderId="0" xfId="0" applyNumberFormat="1" applyFont="1" applyFill="1" applyProtection="1">
      <protection hidden="1"/>
    </xf>
    <xf numFmtId="0" fontId="4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0" fillId="0" borderId="0" xfId="0" applyFont="1"/>
    <xf numFmtId="0" fontId="9" fillId="5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/>
    </xf>
    <xf numFmtId="0" fontId="0" fillId="0" borderId="9" xfId="0" applyBorder="1"/>
    <xf numFmtId="0" fontId="2" fillId="0" borderId="0" xfId="0" applyFont="1" applyProtection="1">
      <protection locked="0"/>
    </xf>
    <xf numFmtId="0" fontId="12" fillId="0" borderId="4" xfId="0" applyFont="1" applyBorder="1"/>
    <xf numFmtId="164" fontId="12" fillId="3" borderId="0" xfId="1" applyNumberFormat="1" applyFont="1" applyFill="1" applyBorder="1" applyProtection="1">
      <protection locked="0"/>
    </xf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0" xfId="0" applyFont="1"/>
    <xf numFmtId="165" fontId="12" fillId="3" borderId="0" xfId="1" applyNumberFormat="1" applyFont="1" applyFill="1" applyBorder="1" applyProtection="1">
      <protection locked="0"/>
    </xf>
    <xf numFmtId="0" fontId="13" fillId="0" borderId="5" xfId="0" applyFont="1" applyBorder="1"/>
    <xf numFmtId="0" fontId="13" fillId="0" borderId="4" xfId="0" applyFont="1" applyBorder="1"/>
    <xf numFmtId="165" fontId="12" fillId="3" borderId="5" xfId="1" applyNumberFormat="1" applyFont="1" applyFill="1" applyBorder="1" applyProtection="1">
      <protection locked="0"/>
    </xf>
    <xf numFmtId="0" fontId="10" fillId="0" borderId="6" xfId="0" applyFont="1" applyBorder="1"/>
    <xf numFmtId="0" fontId="14" fillId="0" borderId="7" xfId="0" applyFont="1" applyBorder="1"/>
    <xf numFmtId="0" fontId="15" fillId="0" borderId="7" xfId="0" applyFont="1" applyBorder="1"/>
    <xf numFmtId="0" fontId="16" fillId="2" borderId="7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4" fillId="0" borderId="0" xfId="0" applyFont="1"/>
    <xf numFmtId="0" fontId="16" fillId="0" borderId="0" xfId="0" applyFont="1"/>
  </cellXfs>
  <cellStyles count="2">
    <cellStyle name="Millares" xfId="1" builtinId="3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85FB41C0-0601-4708-ADBF-531397BFCD8C}">
      <tableStyleElement type="wholeTabl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1201204</xdr:colOff>
      <xdr:row>18</xdr:row>
      <xdr:rowOff>73025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4F593D7-763C-4B2A-A1EF-235ECC44883A}"/>
            </a:ext>
          </a:extLst>
        </xdr:cNvPr>
        <xdr:cNvSpPr/>
      </xdr:nvSpPr>
      <xdr:spPr>
        <a:xfrm>
          <a:off x="35634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152400</xdr:colOff>
      <xdr:row>36</xdr:row>
      <xdr:rowOff>107417</xdr:rowOff>
    </xdr:from>
    <xdr:to>
      <xdr:col>5</xdr:col>
      <xdr:colOff>1409700</xdr:colOff>
      <xdr:row>60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EB5C1E-732D-43E2-B628-1FB8F10CF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184867"/>
          <a:ext cx="7381875" cy="44836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17EB2B-31EC-4C86-9D3E-DF4EF5C49C6A}" name="Tabla21" displayName="Tabla21" ref="C17:T22" headerRowDxfId="37" dataDxfId="36" tableBorderDxfId="35">
  <autoFilter ref="C17:T22" xr:uid="{00000000-0009-0000-0100-00000F000000}"/>
  <tableColumns count="18">
    <tableColumn id="20" xr3:uid="{04C6895A-2814-4B27-8C27-BB86A7DA9FE2}" name="Columna3" dataDxfId="33" totalsRowDxfId="34"/>
    <tableColumn id="19" xr3:uid="{80D05982-D456-483E-A0CB-FC5D27A640E0}" name="Columna2" dataDxfId="32"/>
    <tableColumn id="1" xr3:uid="{66949C55-0808-45CA-BA90-025D095D4C74}" name="Columna1" dataDxfId="30" totalsRowDxfId="31"/>
    <tableColumn id="2" xr3:uid="{00F6BFF6-2C66-4915-AFB7-B288D971FE55}" name="R.F.C." totalsRowLabel="Total" dataDxfId="28" totalsRowDxfId="29"/>
    <tableColumn id="3" xr3:uid="{28C2AD67-023F-4F63-AFC4-F8FE6E13F28A}" name="CURP" dataDxfId="26" totalsRowDxfId="27"/>
    <tableColumn id="4" xr3:uid="{F3E9B380-D773-4422-8A96-C2C97F8A4746}" name="Nombre" dataDxfId="24" totalsRowDxfId="25"/>
    <tableColumn id="5" xr3:uid="{A3E04EB4-4FDA-4FED-91B3-7764EC7A542B}" name="Clave integrada" dataDxfId="22" totalsRowDxfId="23"/>
    <tableColumn id="6" xr3:uid="{62430DB4-5B41-4603-98A1-C2198B1BB346}" name="Partida Presupuestal" dataDxfId="20" totalsRowDxfId="21"/>
    <tableColumn id="7" xr3:uid="{FDBCBEC6-64BE-48D1-A4E0-AB164C7BEB06}" name="Código de Pago" dataDxfId="18" totalsRowDxfId="19"/>
    <tableColumn id="8" xr3:uid="{01E9BC11-319C-4BB2-BB69-7FCFD4A288E0}" name="Clave de Unidad" dataDxfId="16" totalsRowDxfId="17"/>
    <tableColumn id="9" xr3:uid="{15F98E50-5FF0-4218-B63B-ADAC4923AB35}" name="Clave de Sub Unidad" dataDxfId="14" totalsRowDxfId="15"/>
    <tableColumn id="10" xr3:uid="{B3BAE377-C92B-4754-9F77-2B3A1BBE45BB}" name="Clave de Categoría" dataDxfId="12" totalsRowDxfId="13"/>
    <tableColumn id="11" xr3:uid="{FD7D7B70-9574-41EC-9BA1-26C6ED8A5762}" name="Horas Semana Mes " dataDxfId="10" totalsRowDxfId="11"/>
    <tableColumn id="12" xr3:uid="{B5764E8A-02B0-416B-A2AB-1E602D6B2DE5}" name="No. de plaza" dataDxfId="8" totalsRowDxfId="9"/>
    <tableColumn id="13" xr3:uid="{47654867-B050-4F8E-B7C9-72ABD1BF2639}" name="CT" dataDxfId="6" totalsRowDxfId="7"/>
    <tableColumn id="14" xr3:uid="{6C0E3DF7-3D00-4B49-BAB3-820D61D0EA87}" name="Nombre CT" dataDxfId="4" totalsRowDxfId="5"/>
    <tableColumn id="15" xr3:uid="{991F206F-B01E-4301-A5BD-C07AD24E7409}" name="Periodo_x000a_Desde" dataDxfId="2" totalsRowDxfId="3"/>
    <tableColumn id="16" xr3:uid="{05F2847D-F294-4BC0-9F19-1FAEFECE86FE}" name="Periodo_x000a_Hasta" dataDxfId="0" totalsRow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557A-9473-423E-BCEE-73FFD06AE2A7}">
  <sheetPr>
    <tabColor rgb="FFFFFF00"/>
    <pageSetUpPr fitToPage="1"/>
  </sheetPr>
  <dimension ref="A1:IG28"/>
  <sheetViews>
    <sheetView showGridLines="0" tabSelected="1" view="pageBreakPreview" zoomScale="50" zoomScaleNormal="100" zoomScaleSheetLayoutView="50" zoomScalePageLayoutView="52" workbookViewId="0">
      <selection activeCell="G41" sqref="G41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0" width="15.42578125" style="1" customWidth="1"/>
    <col min="21" max="247" width="11.42578125" style="1"/>
    <col min="248" max="248" width="3.5703125" style="1" customWidth="1"/>
    <col min="249" max="249" width="20.140625" style="1" customWidth="1"/>
    <col min="250" max="16384" width="11.42578125" style="1"/>
  </cols>
  <sheetData>
    <row r="1" spans="1:241" ht="15" customHeight="1" x14ac:dyDescent="0.25"/>
    <row r="2" spans="1:241" ht="15" customHeight="1" x14ac:dyDescent="0.25">
      <c r="Q2" s="2"/>
      <c r="R2" s="2"/>
      <c r="S2" s="2"/>
    </row>
    <row r="3" spans="1:241" ht="15" customHeight="1" x14ac:dyDescent="0.25">
      <c r="Q3" s="2"/>
      <c r="R3" s="2"/>
      <c r="S3" s="2"/>
    </row>
    <row r="4" spans="1:241" ht="15" customHeight="1" x14ac:dyDescent="0.25">
      <c r="Q4" s="2"/>
      <c r="R4" s="2"/>
      <c r="S4" s="2"/>
    </row>
    <row r="5" spans="1:241" ht="15" customHeight="1" x14ac:dyDescent="0.25">
      <c r="Q5" s="2"/>
      <c r="R5" s="2"/>
      <c r="S5" s="2"/>
    </row>
    <row r="6" spans="1:241" ht="15" customHeight="1" x14ac:dyDescent="0.25">
      <c r="Q6" s="2"/>
      <c r="R6" s="2"/>
      <c r="S6" s="2"/>
    </row>
    <row r="7" spans="1:241" ht="15" customHeight="1" x14ac:dyDescent="0.25"/>
    <row r="8" spans="1:241" ht="15" customHeight="1" x14ac:dyDescent="0.25"/>
    <row r="9" spans="1:241" ht="36" customHeight="1" x14ac:dyDescent="0.25"/>
    <row r="10" spans="1:241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7" t="str">
        <f>'[1]Caratula Resumen'!$E$16</f>
        <v xml:space="preserve"> HIDALGO</v>
      </c>
      <c r="T10" s="8"/>
    </row>
    <row r="11" spans="1:241" s="3" customFormat="1" ht="26.25" x14ac:dyDescent="0.4">
      <c r="B11" s="9" t="s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2" t="str">
        <f>'[1]Caratula Resumen'!$E$18</f>
        <v>1er. Trimestre 2024</v>
      </c>
      <c r="T11" s="13"/>
    </row>
    <row r="12" spans="1:241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</row>
    <row r="13" spans="1:241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8"/>
      <c r="N13" s="18"/>
    </row>
    <row r="14" spans="1:241" s="24" customFormat="1" ht="57.6" customHeight="1" x14ac:dyDescent="0.35">
      <c r="A14" s="20"/>
      <c r="B14" s="21" t="s">
        <v>2</v>
      </c>
      <c r="C14" s="21" t="s">
        <v>3</v>
      </c>
      <c r="D14" s="21" t="s">
        <v>4</v>
      </c>
      <c r="E14" s="21" t="s">
        <v>5</v>
      </c>
      <c r="F14" s="22" t="s">
        <v>6</v>
      </c>
      <c r="G14" s="23" t="s">
        <v>7</v>
      </c>
      <c r="H14" s="23"/>
      <c r="I14" s="23"/>
      <c r="J14" s="23"/>
      <c r="K14" s="23"/>
      <c r="L14" s="23"/>
      <c r="M14" s="23"/>
      <c r="N14" s="22" t="s">
        <v>8</v>
      </c>
      <c r="O14" s="21" t="s">
        <v>9</v>
      </c>
      <c r="P14" s="21" t="s">
        <v>10</v>
      </c>
      <c r="Q14" s="23"/>
      <c r="R14" s="21" t="s">
        <v>11</v>
      </c>
      <c r="S14" s="21" t="s">
        <v>12</v>
      </c>
      <c r="T14" s="21" t="s">
        <v>13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</row>
    <row r="15" spans="1:241" s="24" customFormat="1" ht="87" customHeight="1" x14ac:dyDescent="0.35">
      <c r="A15" s="20"/>
      <c r="B15" s="21"/>
      <c r="C15" s="21"/>
      <c r="D15" s="21"/>
      <c r="E15" s="21"/>
      <c r="F15" s="22"/>
      <c r="G15" s="25" t="s">
        <v>14</v>
      </c>
      <c r="H15" s="25" t="s">
        <v>15</v>
      </c>
      <c r="I15" s="25" t="s">
        <v>16</v>
      </c>
      <c r="J15" s="25" t="s">
        <v>17</v>
      </c>
      <c r="K15" s="25" t="s">
        <v>18</v>
      </c>
      <c r="L15" s="26" t="s">
        <v>19</v>
      </c>
      <c r="M15" s="25" t="s">
        <v>20</v>
      </c>
      <c r="N15" s="22"/>
      <c r="O15" s="21"/>
      <c r="P15" s="26" t="s">
        <v>21</v>
      </c>
      <c r="Q15" s="27" t="s">
        <v>22</v>
      </c>
      <c r="R15" s="21"/>
      <c r="S15" s="21"/>
      <c r="T15" s="2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</row>
    <row r="17" spans="2:20" ht="30" hidden="1" x14ac:dyDescent="0.25">
      <c r="C17" s="28" t="s">
        <v>23</v>
      </c>
      <c r="D17" s="28" t="s">
        <v>24</v>
      </c>
      <c r="E17" s="28" t="s">
        <v>25</v>
      </c>
      <c r="F17" s="29" t="s">
        <v>3</v>
      </c>
      <c r="G17" s="29" t="s">
        <v>4</v>
      </c>
      <c r="H17" s="29" t="s">
        <v>5</v>
      </c>
      <c r="I17" s="29" t="s">
        <v>6</v>
      </c>
      <c r="J17" s="30" t="s">
        <v>14</v>
      </c>
      <c r="K17" s="30" t="s">
        <v>15</v>
      </c>
      <c r="L17" s="30" t="s">
        <v>16</v>
      </c>
      <c r="M17" s="30" t="s">
        <v>17</v>
      </c>
      <c r="N17" s="30" t="s">
        <v>18</v>
      </c>
      <c r="O17" s="30" t="s">
        <v>19</v>
      </c>
      <c r="P17" s="30" t="s">
        <v>26</v>
      </c>
      <c r="Q17" s="31" t="s">
        <v>8</v>
      </c>
      <c r="R17" s="29" t="s">
        <v>9</v>
      </c>
      <c r="S17" s="30" t="s">
        <v>27</v>
      </c>
      <c r="T17" s="30" t="s">
        <v>28</v>
      </c>
    </row>
    <row r="18" spans="2:20" s="33" customFormat="1" ht="24.95" customHeight="1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2:20" s="33" customFormat="1" ht="24.95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2:20" s="33" customFormat="1" ht="24.95" customHeight="1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20" s="33" customFormat="1" ht="24.95" customHeight="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20" s="33" customFormat="1" ht="24.95" customHeight="1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2:20" s="36" customFormat="1" ht="24.95" customHeight="1" x14ac:dyDescent="0.35">
      <c r="B23" s="34" t="s">
        <v>29</v>
      </c>
      <c r="C23" s="35">
        <v>0</v>
      </c>
      <c r="E23" s="37"/>
      <c r="O23" s="38" t="s">
        <v>30</v>
      </c>
      <c r="R23" s="39">
        <v>0</v>
      </c>
      <c r="T23" s="40"/>
    </row>
    <row r="24" spans="2:20" s="36" customFormat="1" ht="24.95" customHeight="1" x14ac:dyDescent="0.35">
      <c r="B24" s="41"/>
      <c r="E24" s="37"/>
      <c r="T24" s="40"/>
    </row>
    <row r="25" spans="2:20" s="36" customFormat="1" ht="24.95" customHeight="1" x14ac:dyDescent="0.35">
      <c r="B25" s="41"/>
      <c r="E25" s="37"/>
      <c r="R25" s="38" t="s">
        <v>31</v>
      </c>
      <c r="T25" s="42">
        <v>0</v>
      </c>
    </row>
    <row r="26" spans="2:20" s="24" customFormat="1" ht="24.95" customHeight="1" x14ac:dyDescent="0.35">
      <c r="B26" s="43"/>
      <c r="C26" s="44"/>
      <c r="D26" s="45"/>
      <c r="E26" s="46"/>
      <c r="F26" s="45"/>
      <c r="G26" s="45"/>
      <c r="H26" s="45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2:20" s="24" customFormat="1" ht="21" customHeight="1" x14ac:dyDescent="0.35">
      <c r="B27" s="49" t="s">
        <v>32</v>
      </c>
      <c r="E27" s="50"/>
    </row>
    <row r="28" spans="2:20" x14ac:dyDescent="0.25">
      <c r="B28"/>
    </row>
  </sheetData>
  <mergeCells count="13">
    <mergeCell ref="N14:N15"/>
    <mergeCell ref="O14:O15"/>
    <mergeCell ref="P14:Q14"/>
    <mergeCell ref="R14:R15"/>
    <mergeCell ref="S14:S15"/>
    <mergeCell ref="T14:T15"/>
    <mergeCell ref="F13:L13"/>
    <mergeCell ref="B14:B15"/>
    <mergeCell ref="C14:C15"/>
    <mergeCell ref="D14:D15"/>
    <mergeCell ref="E14:E15"/>
    <mergeCell ref="F14:F15"/>
    <mergeCell ref="G14:M14"/>
  </mergeCells>
  <dataValidations count="1">
    <dataValidation allowBlank="1" showInputMessage="1" showErrorMessage="1" sqref="B11" xr:uid="{07E24CD0-BC5B-40D6-A752-7D65719118B6}"/>
  </dataValidations>
  <pageMargins left="0.98425196850393704" right="0.39370078740157483" top="0.59055118110236215" bottom="0.59055118110236215" header="0.31496062992125984" footer="0.31496062992125984"/>
  <pageSetup paperSize="5" scale="43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2024-04-16T01:17:01Z</dcterms:created>
  <dcterms:modified xsi:type="dcterms:W3CDTF">2024-04-16T01:17:17Z</dcterms:modified>
</cp:coreProperties>
</file>