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8_{3D729F5B-E95D-4DBC-A695-10928323D463}" xr6:coauthVersionLast="47" xr6:coauthVersionMax="47" xr10:uidLastSave="{00000000-0000-0000-0000-000000000000}"/>
  <bookViews>
    <workbookView xWindow="-120" yWindow="-120" windowWidth="21840" windowHeight="13140" xr2:uid="{40D634C6-05DE-4252-B618-7B59EF93C6E7}"/>
  </bookViews>
  <sheets>
    <sheet name="F) 2" sheetId="1" r:id="rId1"/>
  </sheets>
  <externalReferences>
    <externalReference r:id="rId2"/>
  </externalReferences>
  <definedNames>
    <definedName name="_xlnm.Print_Area" localSheetId="0">'F) 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S6" i="1"/>
</calcChain>
</file>

<file path=xl/sharedStrings.xml><?xml version="1.0" encoding="utf-8"?>
<sst xmlns="http://schemas.openxmlformats.org/spreadsheetml/2006/main" count="44" uniqueCount="30">
  <si>
    <t>Formato: Trabajadores Ocupando Plazas que Superan el Número de Horas de Compatibilidad Autorizadas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</si>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</sst>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2" fontId="5" fillId="2" borderId="0" xfId="0" applyNumberFormat="1" applyFont="1" applyFill="1" applyProtection="1">
      <protection hidden="1"/>
    </xf>
    <xf numFmtId="0" fontId="3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4" xfId="0" applyFont="1" applyBorder="1"/>
    <xf numFmtId="166" fontId="12" fillId="2" borderId="0" xfId="1" applyNumberFormat="1" applyFont="1" applyFill="1" applyBorder="1" applyProtection="1">
      <protection locked="0"/>
    </xf>
    <xf numFmtId="0" fontId="13" fillId="0" borderId="0" xfId="0" applyFont="1"/>
    <xf numFmtId="0" fontId="11" fillId="0" borderId="0" xfId="0" applyFont="1"/>
    <xf numFmtId="0" fontId="14" fillId="0" borderId="0" xfId="0" applyFont="1"/>
    <xf numFmtId="7" fontId="15" fillId="0" borderId="0" xfId="2" applyNumberFormat="1" applyFont="1" applyFill="1" applyBorder="1"/>
    <xf numFmtId="7" fontId="15" fillId="0" borderId="5" xfId="2" applyNumberFormat="1" applyFont="1" applyFill="1" applyBorder="1"/>
    <xf numFmtId="0" fontId="16" fillId="0" borderId="4" xfId="0" applyFont="1" applyBorder="1"/>
    <xf numFmtId="0" fontId="16" fillId="0" borderId="0" xfId="0" applyFont="1"/>
    <xf numFmtId="0" fontId="16" fillId="0" borderId="5" xfId="0" applyFont="1" applyBorder="1"/>
    <xf numFmtId="0" fontId="17" fillId="0" borderId="0" xfId="0" applyFont="1"/>
    <xf numFmtId="0" fontId="17" fillId="0" borderId="6" xfId="0" applyFont="1" applyBorder="1"/>
    <xf numFmtId="0" fontId="17" fillId="0" borderId="7" xfId="0" applyFont="1" applyBorder="1"/>
    <xf numFmtId="0" fontId="18" fillId="0" borderId="7" xfId="0" applyFont="1" applyBorder="1"/>
    <xf numFmtId="0" fontId="17" fillId="0" borderId="8" xfId="0" applyFont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6F28167E-5C0A-4A81-8145-26D1CD0F46E8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4E19F12-2254-453F-A370-05B16208CA5C}"/>
            </a:ext>
          </a:extLst>
        </xdr:cNvPr>
        <xdr:cNvSpPr/>
      </xdr:nvSpPr>
      <xdr:spPr>
        <a:xfrm>
          <a:off x="579067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46463</xdr:colOff>
      <xdr:row>31</xdr:row>
      <xdr:rowOff>34906</xdr:rowOff>
    </xdr:from>
    <xdr:to>
      <xdr:col>6</xdr:col>
      <xdr:colOff>975732</xdr:colOff>
      <xdr:row>62</xdr:row>
      <xdr:rowOff>120806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2203EF-0710-47C7-AF40-66D5D9247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8" y="10340956"/>
          <a:ext cx="9682744" cy="5991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A3600F-D3E2-4F8D-8771-12662B31425C}" name="Tabla209" displayName="Tabla209" ref="C13:T17" totalsRowShown="0" headerRowDxfId="20" dataDxfId="19" tableBorderDxfId="18">
  <autoFilter ref="C13:T17" xr:uid="{00000000-0009-0000-0100-00000E000000}"/>
  <tableColumns count="18">
    <tableColumn id="2" xr3:uid="{21A400E5-2CC2-4332-8104-5621049FCFDA}" name="RFC" dataDxfId="17"/>
    <tableColumn id="3" xr3:uid="{A8649E1F-7107-4B73-8130-B004A3FA2681}" name="CURP" dataDxfId="16"/>
    <tableColumn id="4" xr3:uid="{B5216CD4-8DC6-4DA4-BC57-757455DFEBC0}" name="Nombre" dataDxfId="15"/>
    <tableColumn id="5" xr3:uid="{906A5744-0D1A-49E1-A2DA-5287473079FB}" name="Clave integrada" dataDxfId="14"/>
    <tableColumn id="6" xr3:uid="{3A1AB5D4-8C2C-4D87-9B42-F7524AD00B18}" name="Partida Presupuestal" dataDxfId="13"/>
    <tableColumn id="7" xr3:uid="{4F1369CA-1C32-448F-B526-0AFCF0050914}" name="Código de Pago" dataDxfId="12"/>
    <tableColumn id="8" xr3:uid="{3F2233B6-D2E5-499A-9AC5-B2C6D1A2D54B}" name="Clave de Unidad" dataDxfId="11"/>
    <tableColumn id="9" xr3:uid="{996EFCB7-BE1A-48B0-AB7A-CEDB56216ECA}" name="Clave de Sub Unidad" dataDxfId="10"/>
    <tableColumn id="10" xr3:uid="{48446B9F-5E3E-4DA4-9FB9-8234933467B2}" name="Clave de Categoría" dataDxfId="9"/>
    <tableColumn id="11" xr3:uid="{6CAA8645-C410-4634-9EF1-2D3E9E935065}" name="Horas semana mes" dataDxfId="8"/>
    <tableColumn id="12" xr3:uid="{B937379B-77CD-4A3A-952B-4074611A18D4}" name="Número de plaza" dataDxfId="7"/>
    <tableColumn id="13" xr3:uid="{55DEF964-FE79-4028-92EB-8B38850E87A2}" name="CT" dataDxfId="6"/>
    <tableColumn id="14" xr3:uid="{09EFA06E-63E2-4BBA-B8C1-F81654A85117}" name="Nombre CT" dataDxfId="5"/>
    <tableColumn id="15" xr3:uid="{1E9FD973-12F5-45FE-B1A2-D4C3A0E4C1E2}" name="Turno CT" dataDxfId="4"/>
    <tableColumn id="16" xr3:uid="{30EA62A8-1E56-4E17-BE0D-6B3A0E5E5B1F}" name="Periodo_x000a_Desde" dataDxfId="3"/>
    <tableColumn id="17" xr3:uid="{1B396BBA-5BAA-4059-AD6F-95B64BFF0D85}" name="Periodo_x000a_Hasta" dataDxfId="2"/>
    <tableColumn id="18" xr3:uid="{6E8363ED-A548-4B45-80C6-A08137497925}" name="Total de Horas en el CT" dataDxfId="1"/>
    <tableColumn id="19" xr3:uid="{C69E7809-90D4-4491-960E-A5AEED6F4577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F5C3-F35B-4E67-8D44-BF554BADE137}">
  <sheetPr>
    <tabColor rgb="FFFFFF0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B33" sqref="B33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1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8" customFormat="1" ht="31.5" x14ac:dyDescent="0.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5"/>
      <c r="S6" s="6" t="str">
        <f>'[1]Caratula Resumen'!$E$16</f>
        <v xml:space="preserve"> HIDALGO</v>
      </c>
      <c r="T6" s="7"/>
    </row>
    <row r="7" spans="2:20" s="8" customFormat="1" ht="31.5" x14ac:dyDescent="0.5">
      <c r="B7" s="9" t="s">
        <v>1</v>
      </c>
      <c r="C7" s="10"/>
      <c r="D7" s="10"/>
      <c r="E7" s="10"/>
      <c r="F7" s="10"/>
      <c r="G7" s="10"/>
      <c r="H7" s="10"/>
      <c r="I7" s="10"/>
      <c r="J7" s="11"/>
      <c r="K7" s="10"/>
      <c r="L7" s="10"/>
      <c r="M7" s="10"/>
      <c r="N7" s="10"/>
      <c r="O7" s="12"/>
      <c r="P7" s="12"/>
      <c r="Q7" s="12"/>
      <c r="R7" s="13"/>
      <c r="S7" s="14" t="str">
        <f>'[1]Caratula Resumen'!$E$18</f>
        <v>1er. Trimestre 2024</v>
      </c>
      <c r="T7" s="15"/>
    </row>
    <row r="8" spans="2:20" s="8" customFormat="1" ht="31.5" x14ac:dyDescent="0.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2:20" s="8" customFormat="1" ht="27.75" customHeight="1" x14ac:dyDescent="0.5"/>
    <row r="10" spans="2:20" s="22" customFormat="1" ht="40.5" customHeight="1" x14ac:dyDescent="0.25">
      <c r="B10" s="19" t="s">
        <v>2</v>
      </c>
      <c r="C10" s="20" t="s">
        <v>3</v>
      </c>
      <c r="D10" s="20" t="s">
        <v>4</v>
      </c>
      <c r="E10" s="20" t="s">
        <v>5</v>
      </c>
      <c r="F10" s="21" t="s">
        <v>6</v>
      </c>
      <c r="G10" s="20" t="s">
        <v>7</v>
      </c>
      <c r="H10" s="20"/>
      <c r="I10" s="20"/>
      <c r="J10" s="20"/>
      <c r="K10" s="20"/>
      <c r="L10" s="20"/>
      <c r="M10" s="20"/>
      <c r="N10" s="20" t="s">
        <v>8</v>
      </c>
      <c r="O10" s="20" t="s">
        <v>9</v>
      </c>
      <c r="P10" s="19" t="s">
        <v>10</v>
      </c>
      <c r="Q10" s="20" t="s">
        <v>11</v>
      </c>
      <c r="R10" s="20"/>
      <c r="S10" s="19" t="s">
        <v>12</v>
      </c>
      <c r="T10" s="19" t="s">
        <v>13</v>
      </c>
    </row>
    <row r="11" spans="2:20" s="8" customFormat="1" ht="106.5" customHeight="1" x14ac:dyDescent="0.5">
      <c r="B11" s="19"/>
      <c r="C11" s="20"/>
      <c r="D11" s="20"/>
      <c r="E11" s="20"/>
      <c r="F11" s="21"/>
      <c r="G11" s="23" t="s">
        <v>14</v>
      </c>
      <c r="H11" s="23" t="s">
        <v>15</v>
      </c>
      <c r="I11" s="23" t="s">
        <v>16</v>
      </c>
      <c r="J11" s="23" t="s">
        <v>17</v>
      </c>
      <c r="K11" s="23" t="s">
        <v>18</v>
      </c>
      <c r="L11" s="24" t="s">
        <v>19</v>
      </c>
      <c r="M11" s="23" t="s">
        <v>20</v>
      </c>
      <c r="N11" s="20"/>
      <c r="O11" s="20"/>
      <c r="P11" s="19"/>
      <c r="Q11" s="25" t="s">
        <v>21</v>
      </c>
      <c r="R11" s="25" t="s">
        <v>22</v>
      </c>
      <c r="S11" s="19"/>
      <c r="T11" s="19"/>
    </row>
    <row r="12" spans="2:20" s="26" customFormat="1" ht="15.75" x14ac:dyDescent="0.25"/>
    <row r="13" spans="2:20" s="26" customFormat="1" ht="78.75" hidden="1" x14ac:dyDescent="0.25">
      <c r="C13" s="27" t="s">
        <v>3</v>
      </c>
      <c r="D13" s="27" t="s">
        <v>4</v>
      </c>
      <c r="E13" s="27" t="s">
        <v>5</v>
      </c>
      <c r="F13" s="28" t="s">
        <v>6</v>
      </c>
      <c r="G13" s="29" t="s">
        <v>14</v>
      </c>
      <c r="H13" s="29" t="s">
        <v>15</v>
      </c>
      <c r="I13" s="29" t="s">
        <v>16</v>
      </c>
      <c r="J13" s="29" t="s">
        <v>17</v>
      </c>
      <c r="K13" s="29" t="s">
        <v>18</v>
      </c>
      <c r="L13" s="29" t="s">
        <v>23</v>
      </c>
      <c r="M13" s="29" t="s">
        <v>24</v>
      </c>
      <c r="N13" s="27" t="s">
        <v>8</v>
      </c>
      <c r="O13" s="27" t="s">
        <v>9</v>
      </c>
      <c r="P13" s="28" t="s">
        <v>10</v>
      </c>
      <c r="Q13" s="29" t="s">
        <v>25</v>
      </c>
      <c r="R13" s="29" t="s">
        <v>26</v>
      </c>
      <c r="S13" s="28" t="s">
        <v>12</v>
      </c>
      <c r="T13" s="28" t="s">
        <v>13</v>
      </c>
    </row>
    <row r="14" spans="2:20" s="26" customFormat="1" ht="26.25" customHeight="1" x14ac:dyDescent="0.25">
      <c r="B14" s="30"/>
      <c r="C14" s="31"/>
      <c r="D14" s="32"/>
      <c r="E14" s="32"/>
      <c r="F14" s="32"/>
      <c r="G14" s="32"/>
      <c r="H14" s="33"/>
      <c r="I14" s="32"/>
      <c r="J14" s="32"/>
      <c r="K14" s="32"/>
      <c r="L14" s="34"/>
      <c r="M14" s="32"/>
      <c r="N14" s="32"/>
      <c r="O14" s="32"/>
      <c r="P14" s="32"/>
      <c r="Q14" s="32"/>
      <c r="R14" s="32"/>
      <c r="S14" s="32"/>
      <c r="T14" s="35"/>
    </row>
    <row r="15" spans="2:20" s="26" customFormat="1" ht="26.25" customHeight="1" x14ac:dyDescent="0.25">
      <c r="B15" s="36"/>
      <c r="C15" s="37"/>
      <c r="D15" s="38"/>
      <c r="E15" s="38"/>
      <c r="F15" s="38"/>
      <c r="G15" s="38"/>
      <c r="H15" s="39"/>
      <c r="I15" s="38"/>
      <c r="J15" s="38"/>
      <c r="K15" s="38"/>
      <c r="L15" s="40"/>
      <c r="M15" s="38"/>
      <c r="N15" s="38"/>
      <c r="O15" s="38"/>
      <c r="P15" s="38"/>
      <c r="Q15" s="38"/>
      <c r="R15" s="38"/>
      <c r="S15" s="38"/>
      <c r="T15" s="41"/>
    </row>
    <row r="16" spans="2:20" s="26" customFormat="1" ht="26.25" customHeight="1" x14ac:dyDescent="0.25">
      <c r="B16" s="36"/>
      <c r="C16" s="37"/>
      <c r="D16" s="38"/>
      <c r="E16" s="38"/>
      <c r="F16" s="38"/>
      <c r="G16" s="38"/>
      <c r="H16" s="39"/>
      <c r="I16" s="38"/>
      <c r="J16" s="38"/>
      <c r="K16" s="38"/>
      <c r="L16" s="40"/>
      <c r="M16" s="38"/>
      <c r="N16" s="38"/>
      <c r="O16" s="38"/>
      <c r="P16" s="38"/>
      <c r="Q16" s="38"/>
      <c r="R16" s="38"/>
      <c r="S16" s="38"/>
      <c r="T16" s="41"/>
    </row>
    <row r="17" spans="2:20" s="26" customFormat="1" ht="26.25" customHeight="1" x14ac:dyDescent="0.25">
      <c r="B17" s="36"/>
      <c r="C17" s="42"/>
      <c r="D17" s="43"/>
      <c r="E17" s="43"/>
      <c r="F17" s="43"/>
      <c r="G17" s="43"/>
      <c r="H17" s="44"/>
      <c r="I17" s="43"/>
      <c r="J17" s="43"/>
      <c r="K17" s="43"/>
      <c r="L17" s="45"/>
      <c r="M17" s="43"/>
      <c r="N17" s="43"/>
      <c r="O17" s="43"/>
      <c r="P17" s="43"/>
      <c r="Q17" s="43"/>
      <c r="R17" s="43"/>
      <c r="S17" s="43"/>
      <c r="T17" s="46"/>
    </row>
    <row r="18" spans="2:20" s="49" customFormat="1" ht="23.25" x14ac:dyDescent="0.35">
      <c r="B18" s="47" t="s">
        <v>27</v>
      </c>
      <c r="C18" s="48">
        <v>0</v>
      </c>
      <c r="H18" s="50"/>
      <c r="I18" s="51"/>
      <c r="J18" s="50"/>
      <c r="K18" s="50" t="s">
        <v>28</v>
      </c>
      <c r="L18" s="51"/>
      <c r="M18" s="48">
        <v>0</v>
      </c>
      <c r="S18" s="52"/>
      <c r="T18" s="53"/>
    </row>
    <row r="19" spans="2:20" s="57" customFormat="1" ht="18.75" x14ac:dyDescent="0.3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</row>
    <row r="20" spans="2:20" s="57" customFormat="1" ht="18.75" x14ac:dyDescent="0.3">
      <c r="B20" s="58"/>
      <c r="C20" s="59"/>
      <c r="D20" s="59"/>
      <c r="E20" s="6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1"/>
    </row>
    <row r="21" spans="2:20" s="49" customFormat="1" ht="26.25" customHeight="1" x14ac:dyDescent="0.35">
      <c r="B21" s="62" t="s">
        <v>29</v>
      </c>
      <c r="C21" s="62"/>
      <c r="D21" s="63"/>
      <c r="E21" s="64"/>
      <c r="F21" s="63"/>
      <c r="G21" s="63"/>
      <c r="H21" s="63"/>
    </row>
    <row r="22" spans="2:20" s="26" customFormat="1" ht="15.75" x14ac:dyDescent="0.25">
      <c r="B22" s="65"/>
      <c r="E22" s="66"/>
    </row>
  </sheetData>
  <mergeCells count="12">
    <mergeCell ref="N10:N11"/>
    <mergeCell ref="O10:O11"/>
    <mergeCell ref="P10:P11"/>
    <mergeCell ref="Q10:R10"/>
    <mergeCell ref="S10:S11"/>
    <mergeCell ref="T10:T11"/>
    <mergeCell ref="B10:B11"/>
    <mergeCell ref="C10:C11"/>
    <mergeCell ref="D10:D11"/>
    <mergeCell ref="E10:E11"/>
    <mergeCell ref="F10:F11"/>
    <mergeCell ref="G10:M10"/>
  </mergeCells>
  <dataValidations count="1">
    <dataValidation allowBlank="1" showInputMessage="1" showErrorMessage="1" sqref="J7 B7" xr:uid="{AB182798-D45E-416C-A073-7D6A355BB001}"/>
  </dataValidations>
  <pageMargins left="0.98425196850393704" right="0.39370078740157483" top="0.59055118110236215" bottom="0.59055118110236215" header="0.31496062992125984" footer="0.31496062992125984"/>
  <pageSetup paperSize="5" scale="37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2024-04-16T01:16:34Z</dcterms:created>
  <dcterms:modified xsi:type="dcterms:W3CDTF">2024-04-16T01:16:48Z</dcterms:modified>
</cp:coreProperties>
</file>