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"/>
    </mc:Choice>
  </mc:AlternateContent>
  <xr:revisionPtr revIDLastSave="0" documentId="8_{E301CF9F-327C-4302-821D-D04695122F24}" xr6:coauthVersionLast="47" xr6:coauthVersionMax="47" xr10:uidLastSave="{00000000-0000-0000-0000-000000000000}"/>
  <bookViews>
    <workbookView xWindow="-120" yWindow="-120" windowWidth="21840" windowHeight="13140" xr2:uid="{D374B2D2-1ECC-4757-93F1-B0359C6163AE}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<sst xmlns="http://schemas.openxmlformats.org/spreadsheetml/2006/main" count="49" uniqueCount="34">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</sst>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4" xfId="0" applyFont="1" applyBorder="1"/>
    <xf numFmtId="166" fontId="8" fillId="3" borderId="0" xfId="1" applyNumberFormat="1" applyFont="1" applyFill="1" applyBorder="1"/>
    <xf numFmtId="0" fontId="9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Border="1"/>
    <xf numFmtId="0" fontId="9" fillId="0" borderId="4" xfId="0" applyFont="1" applyBorder="1"/>
    <xf numFmtId="0" fontId="8" fillId="0" borderId="0" xfId="0" applyFont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/>
    <xf numFmtId="0" fontId="18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5CE31A49-CB7C-4375-9471-88289707BAB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6211264-784B-4B07-92DD-76B12769D6FC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171450</xdr:colOff>
      <xdr:row>39</xdr:row>
      <xdr:rowOff>0</xdr:rowOff>
    </xdr:from>
    <xdr:to>
      <xdr:col>4</xdr:col>
      <xdr:colOff>751681</xdr:colOff>
      <xdr:row>58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6B015C-BBD6-4322-B8AA-5F989CE61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963150"/>
          <a:ext cx="5723731" cy="3657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1er.%20trimestre%20%20version%20complet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FA705-26FD-479D-AADA-DA55D123A8AB}" name="Tabla21" displayName="Tabla21" ref="B17:S21" totalsRowShown="0" headerRowDxfId="20" dataDxfId="19" tableBorderDxfId="18">
  <autoFilter ref="B17:S21" xr:uid="{00000000-0009-0000-0100-00000F000000}"/>
  <tableColumns count="18">
    <tableColumn id="2" xr3:uid="{5F04A129-2613-458D-8B5F-6D4B92155F24}" name="R.F.C." dataDxfId="17"/>
    <tableColumn id="3" xr3:uid="{7A171253-1417-4EB9-9026-8E3414D1793A}" name="CURP" dataDxfId="16"/>
    <tableColumn id="4" xr3:uid="{10ADC025-B6A3-4DF4-B0FB-D218E04AE7B2}" name="Nombre" dataDxfId="15"/>
    <tableColumn id="5" xr3:uid="{8D28641A-32B1-4BF1-91CC-9269CF3A4EC5}" name="Clave integrada" dataDxfId="14"/>
    <tableColumn id="6" xr3:uid="{B788F73C-8175-478F-A298-82039601D5CE}" name="Partida Presupuestal" dataDxfId="13"/>
    <tableColumn id="7" xr3:uid="{70EB0C2D-D735-49C3-A73A-A20106DF55B1}" name="Código de Pago" dataDxfId="12"/>
    <tableColumn id="8" xr3:uid="{E7A7645B-2C26-40EC-889F-9ED2977AEC0C}" name="Clave de Unidad" dataDxfId="11"/>
    <tableColumn id="9" xr3:uid="{9B100A52-D9A5-4EE1-B30E-4CD98376D8D9}" name="Clave de Sub Unidad" dataDxfId="10"/>
    <tableColumn id="10" xr3:uid="{8F9B1100-CF94-499D-8C19-969096B498AD}" name="Clave de Categoría" dataDxfId="9"/>
    <tableColumn id="11" xr3:uid="{C925595A-CEA2-4C22-9645-F0CE800BB824}" name="Horas Semana Mes " dataDxfId="8"/>
    <tableColumn id="12" xr3:uid="{36056A1B-9DD1-4173-8821-D3F5CCBE21C1}" name="No. de plaza" dataDxfId="7"/>
    <tableColumn id="13" xr3:uid="{FD845C7C-D219-4459-B1DD-1BA853DEDE4D}" name="CT" dataDxfId="6"/>
    <tableColumn id="14" xr3:uid="{839AA02F-65D1-4675-AEE8-0E66123F2059}" name="Nombre CT" dataDxfId="5"/>
    <tableColumn id="15" xr3:uid="{B1885CC1-FB47-43E3-ACE1-DB28E3000DBE}" name="Periodo_x000a_Desde" dataDxfId="4"/>
    <tableColumn id="16" xr3:uid="{7874C79F-2F2C-449D-84BC-84218C9BE580}" name="Periodo_x000a_Hasta" dataDxfId="3"/>
    <tableColumn id="17" xr3:uid="{71B531A5-3F8E-4E0D-A4BC-439211EEF3CD}" name="Monto de Remuneraciones Mensuales " dataDxfId="2"/>
    <tableColumn id="18" xr3:uid="{42468DE5-C984-43B0-B7C0-BBFC08AC217A}" name="Monto de referencia" dataDxfId="1"/>
    <tableColumn id="19" xr3:uid="{05A2FB65-8AF1-48A1-9A1D-A44486FE0F12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F88AD-4276-47F1-9EDE-2AE108F35AE9}">
  <sheetPr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B38" sqref="B38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5" t="s">
        <v>2</v>
      </c>
      <c r="S10" s="7"/>
    </row>
    <row r="11" spans="1:243" s="3" customFormat="1" ht="26.25" x14ac:dyDescent="0.4">
      <c r="B11" s="8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 t="s">
        <v>4</v>
      </c>
      <c r="R11" s="9" t="str">
        <f>'[1]Caratula Resumen'!E19</f>
        <v>1er. Trimestre 2024</v>
      </c>
      <c r="S11" s="11"/>
    </row>
    <row r="12" spans="1:243" s="3" customFormat="1" ht="26.25" x14ac:dyDescent="0.4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 t="s">
        <v>5</v>
      </c>
    </row>
    <row r="13" spans="1:243" ht="21" x14ac:dyDescent="0.25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6"/>
      <c r="N13" s="16"/>
    </row>
    <row r="14" spans="1:243" s="22" customFormat="1" ht="57.6" customHeight="1" x14ac:dyDescent="0.35">
      <c r="A14" s="18"/>
      <c r="B14" s="19" t="s">
        <v>6</v>
      </c>
      <c r="C14" s="19" t="s">
        <v>7</v>
      </c>
      <c r="D14" s="19" t="s">
        <v>8</v>
      </c>
      <c r="E14" s="20" t="s">
        <v>9</v>
      </c>
      <c r="F14" s="21" t="s">
        <v>10</v>
      </c>
      <c r="G14" s="21"/>
      <c r="H14" s="21"/>
      <c r="I14" s="21"/>
      <c r="J14" s="21"/>
      <c r="K14" s="21"/>
      <c r="L14" s="21"/>
      <c r="M14" s="20" t="s">
        <v>11</v>
      </c>
      <c r="N14" s="19" t="s">
        <v>12</v>
      </c>
      <c r="O14" s="19" t="s">
        <v>13</v>
      </c>
      <c r="P14" s="21"/>
      <c r="Q14" s="19" t="s">
        <v>14</v>
      </c>
      <c r="R14" s="19" t="s">
        <v>15</v>
      </c>
      <c r="S14" s="19" t="s">
        <v>16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s="22" customFormat="1" ht="87" customHeight="1" x14ac:dyDescent="0.35">
      <c r="A15" s="18"/>
      <c r="B15" s="19"/>
      <c r="C15" s="19"/>
      <c r="D15" s="19"/>
      <c r="E15" s="20"/>
      <c r="F15" s="23" t="s">
        <v>17</v>
      </c>
      <c r="G15" s="23" t="s">
        <v>18</v>
      </c>
      <c r="H15" s="23" t="s">
        <v>19</v>
      </c>
      <c r="I15" s="23" t="s">
        <v>20</v>
      </c>
      <c r="J15" s="23" t="s">
        <v>21</v>
      </c>
      <c r="K15" s="24" t="s">
        <v>22</v>
      </c>
      <c r="L15" s="23" t="s">
        <v>23</v>
      </c>
      <c r="M15" s="20"/>
      <c r="N15" s="19"/>
      <c r="O15" s="24" t="s">
        <v>24</v>
      </c>
      <c r="P15" s="25" t="s">
        <v>25</v>
      </c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7" spans="2:19" ht="30" hidden="1" x14ac:dyDescent="0.25">
      <c r="B17" s="26" t="s">
        <v>6</v>
      </c>
      <c r="C17" s="26" t="s">
        <v>7</v>
      </c>
      <c r="D17" s="26" t="s">
        <v>8</v>
      </c>
      <c r="E17" s="26" t="s">
        <v>9</v>
      </c>
      <c r="F17" s="27" t="s">
        <v>17</v>
      </c>
      <c r="G17" s="27" t="s">
        <v>18</v>
      </c>
      <c r="H17" s="27" t="s">
        <v>19</v>
      </c>
      <c r="I17" s="27" t="s">
        <v>20</v>
      </c>
      <c r="J17" s="27" t="s">
        <v>21</v>
      </c>
      <c r="K17" s="27" t="s">
        <v>22</v>
      </c>
      <c r="L17" s="27" t="s">
        <v>26</v>
      </c>
      <c r="M17" s="28" t="s">
        <v>11</v>
      </c>
      <c r="N17" s="26" t="s">
        <v>12</v>
      </c>
      <c r="O17" s="27" t="s">
        <v>27</v>
      </c>
      <c r="P17" s="27" t="s">
        <v>28</v>
      </c>
      <c r="Q17" s="26" t="s">
        <v>14</v>
      </c>
      <c r="R17" s="26" t="s">
        <v>15</v>
      </c>
      <c r="S17" s="26" t="s">
        <v>16</v>
      </c>
    </row>
    <row r="18" spans="2:19" ht="26.25" x14ac:dyDescent="0.25">
      <c r="B18" s="29"/>
      <c r="C18" s="30"/>
      <c r="D18" s="30"/>
      <c r="E18" s="30"/>
      <c r="F18" s="30"/>
      <c r="G18" s="31"/>
      <c r="H18" s="30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3"/>
    </row>
    <row r="19" spans="2:19" ht="26.25" x14ac:dyDescent="0.25">
      <c r="B19" s="34"/>
      <c r="C19" s="35"/>
      <c r="D19" s="35"/>
      <c r="E19" s="35"/>
      <c r="F19" s="35"/>
      <c r="G19" s="36"/>
      <c r="H19" s="35"/>
      <c r="I19" s="35"/>
      <c r="J19" s="35"/>
      <c r="K19" s="37"/>
      <c r="L19" s="35"/>
      <c r="M19" s="35"/>
      <c r="N19" s="35"/>
      <c r="O19" s="35"/>
      <c r="P19" s="35"/>
      <c r="Q19" s="35"/>
      <c r="R19" s="35"/>
      <c r="S19" s="38"/>
    </row>
    <row r="20" spans="2:19" ht="26.25" x14ac:dyDescent="0.25">
      <c r="B20" s="34"/>
      <c r="C20" s="35"/>
      <c r="D20" s="35"/>
      <c r="E20" s="35"/>
      <c r="F20" s="35"/>
      <c r="G20" s="36"/>
      <c r="H20" s="35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8"/>
    </row>
    <row r="21" spans="2:19" ht="26.25" x14ac:dyDescent="0.25">
      <c r="B21" s="39"/>
      <c r="C21" s="40"/>
      <c r="D21" s="40"/>
      <c r="E21" s="40"/>
      <c r="F21" s="40"/>
      <c r="G21" s="41"/>
      <c r="H21" s="40"/>
      <c r="I21" s="40"/>
      <c r="J21" s="40"/>
      <c r="K21" s="42"/>
      <c r="L21" s="40"/>
      <c r="M21" s="40"/>
      <c r="N21" s="40"/>
      <c r="O21" s="40"/>
      <c r="P21" s="40"/>
      <c r="Q21" s="40"/>
      <c r="R21" s="40"/>
      <c r="S21" s="43"/>
    </row>
    <row r="22" spans="2:19" s="22" customFormat="1" ht="21" hidden="1" customHeight="1" x14ac:dyDescent="0.35">
      <c r="B22" s="44" t="s">
        <v>29</v>
      </c>
      <c r="C22" s="45">
        <v>0</v>
      </c>
      <c r="E22" s="46"/>
      <c r="O22" s="47"/>
      <c r="P22" s="48" t="s">
        <v>30</v>
      </c>
      <c r="Q22" s="49">
        <v>0</v>
      </c>
      <c r="S22" s="50"/>
    </row>
    <row r="23" spans="2:19" s="22" customFormat="1" ht="9.75" hidden="1" customHeight="1" x14ac:dyDescent="0.35">
      <c r="B23" s="51"/>
      <c r="E23" s="46"/>
      <c r="O23" s="47"/>
      <c r="P23" s="52" t="s">
        <v>31</v>
      </c>
      <c r="Q23" s="52"/>
      <c r="R23" s="49">
        <v>0</v>
      </c>
      <c r="S23" s="50"/>
    </row>
    <row r="24" spans="2:19" s="22" customFormat="1" ht="5.25" customHeight="1" x14ac:dyDescent="0.35">
      <c r="B24" s="51"/>
      <c r="E24" s="46"/>
      <c r="R24" s="48" t="s">
        <v>32</v>
      </c>
      <c r="S24" s="53">
        <v>0</v>
      </c>
    </row>
    <row r="25" spans="2:19" s="60" customFormat="1" ht="43.5" customHeight="1" x14ac:dyDescent="0.3">
      <c r="B25" s="54"/>
      <c r="C25" s="55"/>
      <c r="D25" s="56"/>
      <c r="E25" s="57"/>
      <c r="F25" s="56"/>
      <c r="G25" s="56"/>
      <c r="H25" s="56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</row>
    <row r="26" spans="2:19" s="22" customFormat="1" ht="21" customHeight="1" x14ac:dyDescent="0.35">
      <c r="B26" s="61" t="s">
        <v>33</v>
      </c>
      <c r="E26" s="62"/>
    </row>
    <row r="27" spans="2:19" x14ac:dyDescent="0.25">
      <c r="B27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 xr:uid="{B6B9595A-A97A-4F8A-859D-58C12CDCA840}"/>
  </dataValidations>
  <pageMargins left="0.78740157480314965" right="0.78740157480314965" top="0.59055118110236227" bottom="0.59055118110236227" header="0.31496062992125984" footer="0.31496062992125984"/>
  <pageSetup paperSize="5" scale="44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2024-04-15T23:07:11Z</dcterms:created>
  <dcterms:modified xsi:type="dcterms:W3CDTF">2024-04-15T23:07:54Z</dcterms:modified>
</cp:coreProperties>
</file>