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"/>
    </mc:Choice>
  </mc:AlternateContent>
  <xr:revisionPtr revIDLastSave="0" documentId="8_{FB383579-3032-44B4-B813-ACE2E93F2ED2}" xr6:coauthVersionLast="47" xr6:coauthVersionMax="47" xr10:uidLastSave="{00000000-0000-0000-0000-000000000000}"/>
  <bookViews>
    <workbookView xWindow="-120" yWindow="-120" windowWidth="21840" windowHeight="13140" xr2:uid="{C595116A-2B07-4E42-A0D2-946D04DE1F72}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<sst xmlns="http://schemas.openxmlformats.org/spreadsheetml/2006/main" count="47" uniqueCount="33">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</sst>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/>
    <xf numFmtId="166" fontId="11" fillId="2" borderId="0" xfId="1" applyNumberFormat="1" applyFont="1" applyFill="1" applyBorder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0" fillId="5" borderId="0" xfId="0" applyFont="1" applyFill="1"/>
    <xf numFmtId="7" fontId="14" fillId="0" borderId="5" xfId="2" applyNumberFormat="1" applyFont="1" applyFill="1" applyBorder="1"/>
    <xf numFmtId="0" fontId="15" fillId="0" borderId="4" xfId="0" applyFont="1" applyBorder="1"/>
    <xf numFmtId="0" fontId="15" fillId="0" borderId="0" xfId="0" applyFont="1"/>
    <xf numFmtId="0" fontId="15" fillId="0" borderId="5" xfId="0" applyFont="1" applyBorder="1"/>
    <xf numFmtId="0" fontId="16" fillId="0" borderId="0" xfId="0" applyFont="1"/>
    <xf numFmtId="0" fontId="16" fillId="0" borderId="6" xfId="0" applyFont="1" applyBorder="1"/>
    <xf numFmtId="0" fontId="16" fillId="0" borderId="7" xfId="0" applyFont="1" applyBorder="1"/>
    <xf numFmtId="0" fontId="17" fillId="0" borderId="7" xfId="0" applyFont="1" applyBorder="1"/>
    <xf numFmtId="0" fontId="16" fillId="0" borderId="8" xfId="0" applyFont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257D46F-D480-4B47-8E80-C17DC8A86168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E98AFF3-BD23-4A76-8358-1B294B172127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36</xdr:row>
      <xdr:rowOff>0</xdr:rowOff>
    </xdr:from>
    <xdr:to>
      <xdr:col>5</xdr:col>
      <xdr:colOff>487866</xdr:colOff>
      <xdr:row>61</xdr:row>
      <xdr:rowOff>58095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0682EC-C8F4-4121-BDC5-D215EF0C8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325225"/>
          <a:ext cx="7422066" cy="482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1er.%20trimestre%20%20version%20complet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DEE79-7220-421D-A63F-8070EA9E89D8}" name="Tabla209" displayName="Tabla209" ref="B13:S17" totalsRowShown="0" headerRowDxfId="20" dataDxfId="19" tableBorderDxfId="18">
  <autoFilter ref="B13:S17" xr:uid="{00000000-0009-0000-0100-00000E000000}"/>
  <tableColumns count="18">
    <tableColumn id="2" xr3:uid="{E0005CB5-160D-4CFD-9807-804B52F0458C}" name="RFC" dataDxfId="17"/>
    <tableColumn id="3" xr3:uid="{54AD3CDB-F32C-410A-B564-0B6639627CB6}" name="CURP" dataDxfId="16"/>
    <tableColumn id="4" xr3:uid="{9E6E6E82-A29B-439B-8227-BA8D859B9E2F}" name="Nombre" dataDxfId="15"/>
    <tableColumn id="5" xr3:uid="{11651D1E-8769-4A6D-911B-86363984D7F2}" name="Clave integrada" dataDxfId="14"/>
    <tableColumn id="6" xr3:uid="{7BB9FA1D-925F-471A-887D-7C47A3D01FDD}" name="Partida Presupuestal" dataDxfId="13"/>
    <tableColumn id="7" xr3:uid="{1133F5BE-63B4-49FD-967E-B7F97DA2C269}" name="Código de Pago" dataDxfId="12"/>
    <tableColumn id="8" xr3:uid="{36DA855D-66AC-4FAB-A39F-D612A4F1C3EF}" name="Clave de Unidad" dataDxfId="11"/>
    <tableColumn id="9" xr3:uid="{9438D560-3B86-45EE-8BFF-B7A82095D54C}" name="Clave de Sub Unidad" dataDxfId="10"/>
    <tableColumn id="10" xr3:uid="{2AB5A568-F995-43A5-A812-2CAF23D7720D}" name="Clave de Categoría" dataDxfId="9"/>
    <tableColumn id="11" xr3:uid="{3BB369BD-665C-43A2-A70F-B1B6C2F1E221}" name="Horas semana mes" dataDxfId="8"/>
    <tableColumn id="12" xr3:uid="{E7197282-B8E9-4C1A-B953-76067D82E543}" name="Número de plaza" dataDxfId="7"/>
    <tableColumn id="13" xr3:uid="{4711AD05-3AA3-4F17-B843-19D7F324C06C}" name="CT" dataDxfId="6"/>
    <tableColumn id="14" xr3:uid="{28FD2F7E-CDA2-475B-B6F3-A081C2BB8E12}" name="Nombre CT" dataDxfId="5"/>
    <tableColumn id="15" xr3:uid="{590ED712-7625-4BA6-9E94-C078DB416F1F}" name="Turno CT" dataDxfId="4"/>
    <tableColumn id="16" xr3:uid="{42915A39-9318-4ED0-BE17-36DB68CB5327}" name="Periodo_x000a_Desde" dataDxfId="3"/>
    <tableColumn id="17" xr3:uid="{05842EE5-01C4-43CB-8A8E-46B2318468DF}" name="Periodo_x000a_Hasta" dataDxfId="2"/>
    <tableColumn id="18" xr3:uid="{2FDEC481-D120-4181-BA12-59CB823C561A}" name="Total de Horas en el CT" dataDxfId="1"/>
    <tableColumn id="19" xr3:uid="{BE5365B1-A1B2-4243-A00D-C150FE8AE60E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A14B9-CF9C-4985-BD82-CD6F392F5B46}">
  <sheetPr>
    <tabColor rgb="FF00B050"/>
    <pageSetUpPr fitToPage="1"/>
  </sheetPr>
  <dimension ref="B1:S22"/>
  <sheetViews>
    <sheetView showGridLines="0" tabSelected="1" view="pageBreakPreview" zoomScale="41" zoomScaleNormal="48" zoomScaleSheetLayoutView="41" zoomScalePageLayoutView="37" workbookViewId="0">
      <selection activeCell="H62" sqref="H62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1" customWidth="1"/>
    <col min="21" max="16384" width="11" style="1"/>
  </cols>
  <sheetData>
    <row r="1" spans="2:19" ht="15" customHeight="1" x14ac:dyDescent="0.25"/>
    <row r="2" spans="2:19" ht="22.9" customHeight="1" x14ac:dyDescent="0.25"/>
    <row r="3" spans="2:19" ht="15" customHeight="1" x14ac:dyDescent="0.25"/>
    <row r="4" spans="2:19" ht="15" customHeight="1" x14ac:dyDescent="0.25"/>
    <row r="5" spans="2:19" ht="116.25" customHeight="1" x14ac:dyDescent="0.25"/>
    <row r="6" spans="2:19" s="7" customFormat="1" ht="31.5" x14ac:dyDescent="0.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5" t="s">
        <v>1</v>
      </c>
      <c r="R6" s="3" t="s">
        <v>2</v>
      </c>
      <c r="S6" s="6"/>
    </row>
    <row r="7" spans="2:19" s="7" customFormat="1" ht="31.5" x14ac:dyDescent="0.5">
      <c r="B7" s="8" t="s">
        <v>3</v>
      </c>
      <c r="C7" s="9"/>
      <c r="D7" s="9"/>
      <c r="E7" s="9"/>
      <c r="F7" s="9"/>
      <c r="G7" s="9"/>
      <c r="H7" s="9"/>
      <c r="I7" s="9"/>
      <c r="J7" s="10"/>
      <c r="K7" s="9"/>
      <c r="L7" s="9"/>
      <c r="M7" s="9"/>
      <c r="N7" s="9"/>
      <c r="O7" s="11"/>
      <c r="P7" s="11"/>
      <c r="Q7" s="12" t="s">
        <v>4</v>
      </c>
      <c r="R7" s="9" t="str">
        <f>'[1]Caratula Resumen'!E19</f>
        <v>1er. Trimestre 2024</v>
      </c>
      <c r="S7" s="13"/>
    </row>
    <row r="8" spans="2:19" s="7" customFormat="1" ht="31.5" x14ac:dyDescent="0.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 t="s">
        <v>5</v>
      </c>
    </row>
    <row r="9" spans="2:19" s="7" customFormat="1" ht="27.75" customHeight="1" x14ac:dyDescent="0.5"/>
    <row r="10" spans="2:19" s="20" customFormat="1" ht="40.5" customHeight="1" x14ac:dyDescent="0.25">
      <c r="B10" s="17" t="s">
        <v>6</v>
      </c>
      <c r="C10" s="17" t="s">
        <v>7</v>
      </c>
      <c r="D10" s="17" t="s">
        <v>8</v>
      </c>
      <c r="E10" s="18" t="s">
        <v>9</v>
      </c>
      <c r="F10" s="17" t="s">
        <v>10</v>
      </c>
      <c r="G10" s="17"/>
      <c r="H10" s="17"/>
      <c r="I10" s="17"/>
      <c r="J10" s="17"/>
      <c r="K10" s="17"/>
      <c r="L10" s="17"/>
      <c r="M10" s="17" t="s">
        <v>11</v>
      </c>
      <c r="N10" s="17" t="s">
        <v>12</v>
      </c>
      <c r="O10" s="19" t="s">
        <v>13</v>
      </c>
      <c r="P10" s="17" t="s">
        <v>14</v>
      </c>
      <c r="Q10" s="17"/>
      <c r="R10" s="19" t="s">
        <v>15</v>
      </c>
      <c r="S10" s="19" t="s">
        <v>16</v>
      </c>
    </row>
    <row r="11" spans="2:19" s="7" customFormat="1" ht="106.5" customHeight="1" x14ac:dyDescent="0.5">
      <c r="B11" s="17"/>
      <c r="C11" s="17"/>
      <c r="D11" s="17"/>
      <c r="E11" s="18"/>
      <c r="F11" s="21" t="s">
        <v>17</v>
      </c>
      <c r="G11" s="21" t="s">
        <v>18</v>
      </c>
      <c r="H11" s="21" t="s">
        <v>19</v>
      </c>
      <c r="I11" s="21" t="s">
        <v>20</v>
      </c>
      <c r="J11" s="21" t="s">
        <v>21</v>
      </c>
      <c r="K11" s="22" t="s">
        <v>22</v>
      </c>
      <c r="L11" s="21" t="s">
        <v>23</v>
      </c>
      <c r="M11" s="17"/>
      <c r="N11" s="17"/>
      <c r="O11" s="19"/>
      <c r="P11" s="23" t="s">
        <v>24</v>
      </c>
      <c r="Q11" s="23" t="s">
        <v>25</v>
      </c>
      <c r="R11" s="19"/>
      <c r="S11" s="19"/>
    </row>
    <row r="12" spans="2:19" s="24" customFormat="1" ht="15.75" x14ac:dyDescent="0.25"/>
    <row r="13" spans="2:19" s="24" customFormat="1" ht="31.5" hidden="1" x14ac:dyDescent="0.25">
      <c r="B13" s="25" t="s">
        <v>6</v>
      </c>
      <c r="C13" s="25" t="s">
        <v>7</v>
      </c>
      <c r="D13" s="25" t="s">
        <v>8</v>
      </c>
      <c r="E13" s="26" t="s">
        <v>9</v>
      </c>
      <c r="F13" s="27" t="s">
        <v>17</v>
      </c>
      <c r="G13" s="27" t="s">
        <v>18</v>
      </c>
      <c r="H13" s="27" t="s">
        <v>19</v>
      </c>
      <c r="I13" s="27" t="s">
        <v>20</v>
      </c>
      <c r="J13" s="27" t="s">
        <v>21</v>
      </c>
      <c r="K13" s="27" t="s">
        <v>26</v>
      </c>
      <c r="L13" s="27" t="s">
        <v>27</v>
      </c>
      <c r="M13" s="25" t="s">
        <v>11</v>
      </c>
      <c r="N13" s="25" t="s">
        <v>12</v>
      </c>
      <c r="O13" s="26" t="s">
        <v>13</v>
      </c>
      <c r="P13" s="27" t="s">
        <v>28</v>
      </c>
      <c r="Q13" s="27" t="s">
        <v>29</v>
      </c>
      <c r="R13" s="26" t="s">
        <v>15</v>
      </c>
      <c r="S13" s="26" t="s">
        <v>16</v>
      </c>
    </row>
    <row r="14" spans="2:19" s="24" customFormat="1" ht="26.25" customHeight="1" x14ac:dyDescent="0.25">
      <c r="B14" s="28"/>
      <c r="C14" s="29"/>
      <c r="D14" s="29"/>
      <c r="E14" s="29"/>
      <c r="F14" s="29"/>
      <c r="G14" s="30"/>
      <c r="H14" s="29"/>
      <c r="I14" s="29"/>
      <c r="J14" s="29"/>
      <c r="K14" s="31"/>
      <c r="L14" s="29"/>
      <c r="M14" s="29"/>
      <c r="N14" s="29"/>
      <c r="O14" s="29"/>
      <c r="P14" s="29"/>
      <c r="Q14" s="29"/>
      <c r="R14" s="29"/>
      <c r="S14" s="32"/>
    </row>
    <row r="15" spans="2:19" s="24" customFormat="1" ht="26.25" customHeight="1" x14ac:dyDescent="0.25">
      <c r="B15" s="33"/>
      <c r="C15" s="34"/>
      <c r="D15" s="34"/>
      <c r="E15" s="34"/>
      <c r="F15" s="34"/>
      <c r="G15" s="35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7"/>
    </row>
    <row r="16" spans="2:19" s="24" customFormat="1" ht="26.25" customHeight="1" x14ac:dyDescent="0.25">
      <c r="B16" s="33"/>
      <c r="C16" s="34"/>
      <c r="D16" s="34"/>
      <c r="E16" s="34"/>
      <c r="F16" s="34"/>
      <c r="G16" s="35"/>
      <c r="H16" s="34"/>
      <c r="I16" s="34"/>
      <c r="J16" s="34"/>
      <c r="K16" s="36"/>
      <c r="L16" s="34"/>
      <c r="M16" s="34"/>
      <c r="N16" s="34"/>
      <c r="O16" s="34"/>
      <c r="P16" s="34"/>
      <c r="Q16" s="34"/>
      <c r="R16" s="34"/>
      <c r="S16" s="37"/>
    </row>
    <row r="17" spans="2:19" s="24" customFormat="1" ht="26.25" customHeight="1" x14ac:dyDescent="0.25">
      <c r="B17" s="38"/>
      <c r="C17" s="39"/>
      <c r="D17" s="39"/>
      <c r="E17" s="39"/>
      <c r="F17" s="39"/>
      <c r="G17" s="40"/>
      <c r="H17" s="39"/>
      <c r="I17" s="39"/>
      <c r="J17" s="39"/>
      <c r="K17" s="41"/>
      <c r="L17" s="39"/>
      <c r="M17" s="39"/>
      <c r="N17" s="39"/>
      <c r="O17" s="39"/>
      <c r="P17" s="39"/>
      <c r="Q17" s="39"/>
      <c r="R17" s="39"/>
      <c r="S17" s="42"/>
    </row>
    <row r="18" spans="2:19" s="45" customFormat="1" ht="28.9" customHeight="1" x14ac:dyDescent="0.35">
      <c r="B18" s="43" t="s">
        <v>30</v>
      </c>
      <c r="C18" s="44">
        <v>0</v>
      </c>
      <c r="H18" s="46"/>
      <c r="I18" s="47"/>
      <c r="J18" s="48"/>
      <c r="K18" s="46" t="s">
        <v>31</v>
      </c>
      <c r="L18" s="47"/>
      <c r="M18" s="44">
        <v>0</v>
      </c>
      <c r="S18" s="49"/>
    </row>
    <row r="19" spans="2:19" s="53" customFormat="1" ht="18.75" x14ac:dyDescent="0.3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2:19" s="53" customFormat="1" ht="18.75" x14ac:dyDescent="0.3">
      <c r="B20" s="54"/>
      <c r="C20" s="55"/>
      <c r="D20" s="55"/>
      <c r="E20" s="56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7"/>
    </row>
    <row r="21" spans="2:19" s="45" customFormat="1" ht="26.25" customHeight="1" x14ac:dyDescent="0.35">
      <c r="B21" s="58" t="s">
        <v>32</v>
      </c>
      <c r="C21" s="58"/>
      <c r="D21" s="59"/>
      <c r="E21" s="60"/>
      <c r="F21" s="59"/>
      <c r="G21" s="59"/>
      <c r="H21" s="59"/>
    </row>
    <row r="22" spans="2:19" s="24" customFormat="1" ht="15.75" x14ac:dyDescent="0.25">
      <c r="B22" s="61"/>
      <c r="E22" s="62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 xr:uid="{0A921F72-E55E-433B-9692-B5521FD65A61}"/>
  </dataValidations>
  <pageMargins left="0.78740157480314965" right="0.78740157480314965" top="0.59055118110236227" bottom="0.59055118110236227" header="0.31496062992125984" footer="0.31496062992125984"/>
  <pageSetup paperSize="5" scale="38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2024-04-15T23:06:30Z</dcterms:created>
  <dcterms:modified xsi:type="dcterms:W3CDTF">2024-04-15T23:06:45Z</dcterms:modified>
</cp:coreProperties>
</file>