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96757DDC-594B-4BBC-913A-EFC41720D6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2'!$A$1:$H$140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B86" authorId="0" shapeId="0" xr:uid="{401CCE23-BE49-4D3C-9055-3A2C1045ED42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6" authorId="1" shapeId="0" xr:uid="{B86CA79F-75E3-4B9E-9E23-B8EE50B587C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<sst xmlns="http://schemas.openxmlformats.org/spreadsheetml/2006/main" count="559" uniqueCount="251">
  <si>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</si>
  <si>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</si>
  <si>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</si>
  <si>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</si>
  <si>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</si>
  <si>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</si>
  <si>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</si>
  <si>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</si>
  <si>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</si>
  <si>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</si>
  <si>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</si>
  <si>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</si>
  <si>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</si>
  <si>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</si>
  <si>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</si>
  <si>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</si>
  <si>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</si>
  <si>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</si>
  <si>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</si>
  <si>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Nombre del  Responsable</t>
  </si>
  <si>
    <t>Cargo</t>
  </si>
  <si>
    <t>Firma</t>
  </si>
  <si>
    <t>Fecha</t>
  </si>
  <si>
    <t>HIDALGO</t>
  </si>
  <si>
    <t>DIRECTORA DE ADMINISTRACIÓN Y FINANZAS</t>
  </si>
  <si>
    <t>LIC. MARIANA HERNÁNDEZ ESTRADA</t>
  </si>
  <si>
    <t>T03810</t>
  </si>
  <si>
    <t>Trimestre 1</t>
  </si>
  <si>
    <t>Información reportada por la Entidad Federativa, correspondiente al periodo:  1ER TRIMESTRE ENERO-MARZO 2024</t>
  </si>
  <si>
    <t>1130101003132000A0180708</t>
  </si>
  <si>
    <t>A01807</t>
  </si>
  <si>
    <t>GRACIELA DZUL ESCAMILLA</t>
  </si>
  <si>
    <t>BAJA (JUBILACIÓN) 31/12/2023</t>
  </si>
  <si>
    <t>1130101003138020A01807023</t>
  </si>
  <si>
    <t>MARIBEL SAUCE RANGEL</t>
  </si>
  <si>
    <t>1130101003139010T03803012</t>
  </si>
  <si>
    <t>T03803</t>
  </si>
  <si>
    <t>GEOVANY SANCHEZ PADILLA</t>
  </si>
  <si>
    <t>ALTA (REINCORPORACIÓN POR TERMINO LICENCIA SIN GOCE DE SUELDO) 01/01/2024</t>
  </si>
  <si>
    <t>1130101003139010T0382301</t>
  </si>
  <si>
    <t>T03823</t>
  </si>
  <si>
    <t>HERMINIA GARCIA JAEN</t>
  </si>
  <si>
    <t>BAJA (JUBILACIÓN) 15/01/2024</t>
  </si>
  <si>
    <t>1130101003138000T0382302</t>
  </si>
  <si>
    <t>MARIA ISABEL BAÑOS HUERTA</t>
  </si>
  <si>
    <t>1130101003139010A0180604</t>
  </si>
  <si>
    <t>A01806</t>
  </si>
  <si>
    <t>MARICRUZ MAGDALENA ANGELES LECHUGA</t>
  </si>
  <si>
    <t>1130101003133010A0180704</t>
  </si>
  <si>
    <t>BRIGIDA VERGARA MONTER</t>
  </si>
  <si>
    <t>1130101003132020A0180705</t>
  </si>
  <si>
    <t>MARIA LUISA HERNANDEZ HERNANDEZ</t>
  </si>
  <si>
    <t>1130101003137020T0382005</t>
  </si>
  <si>
    <t>T03820</t>
  </si>
  <si>
    <t>RAFAEL HERNANDEZ HERNANDEZ</t>
  </si>
  <si>
    <t>1130101003139020T0382307</t>
  </si>
  <si>
    <t>MARIA ANTONIA ALVARADO HERNANDEZ</t>
  </si>
  <si>
    <t>1130101003137170T0382008</t>
  </si>
  <si>
    <t>MAXIMINO CALDERON LICONA</t>
  </si>
  <si>
    <t>1130101003138500T0382308</t>
  </si>
  <si>
    <t>INOCENCIO MARTINEZ TERAN</t>
  </si>
  <si>
    <t>1130101003132000CF0105905</t>
  </si>
  <si>
    <t>CF01059</t>
  </si>
  <si>
    <t>MARLEN ORTIZ BENITEZ</t>
  </si>
  <si>
    <t>BAJA 31/01/2024</t>
  </si>
  <si>
    <t>VICTOR EDGAR CORNEJO ESTRADA</t>
  </si>
  <si>
    <t>ALTA 01/02/2024</t>
  </si>
  <si>
    <t>1130101003137020A0180607</t>
  </si>
  <si>
    <t>PLACIDO MENDEZ BAUTISTA</t>
  </si>
  <si>
    <t>BAJA POR MOVIMIENTO ESCALAFONARIO 29/02/2024</t>
  </si>
  <si>
    <t>1130101003137020T0382008</t>
  </si>
  <si>
    <t>ALTA POR MOVIMIENTO ESCALAFONARIO 01/03/2024</t>
  </si>
  <si>
    <t>1130101003139020T03803019</t>
  </si>
  <si>
    <t>JANET RODRIGUEZ PLACENCIA</t>
  </si>
  <si>
    <t>1130101003139020A0180607</t>
  </si>
  <si>
    <t>1130101003137170T03803019</t>
  </si>
  <si>
    <t>KAREN HERNANDEZ DZUL</t>
  </si>
  <si>
    <t>ALTA 01/03/2024</t>
  </si>
  <si>
    <t>1130101003137170A0380403</t>
  </si>
  <si>
    <t>A03804</t>
  </si>
  <si>
    <t>NELSON CARMONA CASTELAN</t>
  </si>
  <si>
    <t>1130101003137170T0382005</t>
  </si>
  <si>
    <t>1130101003138500A0180302</t>
  </si>
  <si>
    <t>A01803</t>
  </si>
  <si>
    <t>JORGE BRUNO CANO MENESES</t>
  </si>
  <si>
    <t>BAJA (DEJA DE OCUPAR BASE PROVISIONAL DE UNA LICENCIA SIN GOCE DE SUELDO) 29/02/2024</t>
  </si>
  <si>
    <t>1130101003138500A0380403</t>
  </si>
  <si>
    <t>ALTA (EMPIEZA A OCUPAR BASE DEFINITIVA) 01/03/2024</t>
  </si>
  <si>
    <t>1130101003133000A01807027</t>
  </si>
  <si>
    <t>ARCELIA DOMITILA OSORIO ANGELES</t>
  </si>
  <si>
    <t>1130101003133000T0382307</t>
  </si>
  <si>
    <t>1130101003138000A0180602</t>
  </si>
  <si>
    <t>ROSA CAMPOS MENESES</t>
  </si>
  <si>
    <t>1130101003138000A01807027</t>
  </si>
  <si>
    <t>1130101003139010A0180602</t>
  </si>
  <si>
    <t>1130101003138000T03803012</t>
  </si>
  <si>
    <t>MARICRUZ CADENA VERGARA</t>
  </si>
  <si>
    <t>1130101003138510A01807018</t>
  </si>
  <si>
    <t>MARIA BELEN JUAREZ BENITEZ</t>
  </si>
  <si>
    <t>1130101003138510T0382302</t>
  </si>
  <si>
    <t>1130101003138530A01806013</t>
  </si>
  <si>
    <t>KAREN IBARRA AGUILAR</t>
  </si>
  <si>
    <t>1130101003138530A01807018</t>
  </si>
  <si>
    <t>1130101003139030A0180501</t>
  </si>
  <si>
    <t>A01805</t>
  </si>
  <si>
    <t>IMELDA CORTES MENDOZA</t>
  </si>
  <si>
    <t>1130101003139030A01806013</t>
  </si>
  <si>
    <t>1130101003138500A0180501</t>
  </si>
  <si>
    <t>EMILIANO GODINEZ VARGAS</t>
  </si>
  <si>
    <t>1130101003138000A01807019</t>
  </si>
  <si>
    <t>CLAUDIA MARIA CHAVEZ PIÑUELA</t>
  </si>
  <si>
    <t>1130101003138000T0382301</t>
  </si>
  <si>
    <t>1130101003132000A0180605</t>
  </si>
  <si>
    <t>ELVIA SAUCE RANGEL</t>
  </si>
  <si>
    <t>1130101003132000A01807019</t>
  </si>
  <si>
    <t>1130101003138000A0380406</t>
  </si>
  <si>
    <t>TERESITA DE JESUS OLVERA RANGEL</t>
  </si>
  <si>
    <t>1130101003138000A0180605</t>
  </si>
  <si>
    <t>1130101003137110T03820066</t>
  </si>
  <si>
    <t>FIDEL PEÑA AVILA</t>
  </si>
  <si>
    <t>1130101003137110A0380406</t>
  </si>
  <si>
    <t>1130101003137040A01807024</t>
  </si>
  <si>
    <t>ALEJANDRO PEREZ QUINTANAR</t>
  </si>
  <si>
    <t>1130101003137040T0382308</t>
  </si>
  <si>
    <t>1130101003139010A01806011</t>
  </si>
  <si>
    <t>MARIO CESAR REYES MENDOZA</t>
  </si>
  <si>
    <t>1130101003139010A01807024</t>
  </si>
  <si>
    <t>1130101003138530A0180301</t>
  </si>
  <si>
    <t>MONICA MONTER HERNANDEZ</t>
  </si>
  <si>
    <t>1130101003138530A01806011</t>
  </si>
  <si>
    <t>1130101003132000A0180301</t>
  </si>
  <si>
    <t>RUBI YESENIA CALDERON SANCHEZ</t>
  </si>
  <si>
    <t>1130101003138000T0680301</t>
  </si>
  <si>
    <t>T06803</t>
  </si>
  <si>
    <t>ROSA ISELA MARTINEZ GUTIERREZ</t>
  </si>
  <si>
    <t>1130101003138000A0180708</t>
  </si>
  <si>
    <t>1130101003133010A0180504</t>
  </si>
  <si>
    <t>MAEP800126SC2</t>
  </si>
  <si>
    <t>MAEP800126MHGRSL03</t>
  </si>
  <si>
    <t>PAULINA ALEJANDRA MARTINEZ ESCORZA</t>
  </si>
  <si>
    <t>Hoja 1 de 2</t>
  </si>
  <si>
    <t>1130101003133010T0680301</t>
  </si>
  <si>
    <t>1130101003139030A0180504</t>
  </si>
  <si>
    <t>SOFM650905TN9</t>
  </si>
  <si>
    <t>SOFM650905HHGBLR06</t>
  </si>
  <si>
    <t>MARCO ANTONIO SOBERANES FLORES</t>
  </si>
  <si>
    <t>1130101003139020A0180609</t>
  </si>
  <si>
    <t>SADM620508M5A</t>
  </si>
  <si>
    <t>SADM620508HMCLLG04</t>
  </si>
  <si>
    <t>MIGUEL ANGEL SALAZAR DELGADO</t>
  </si>
  <si>
    <t>1130101003139020A0180709</t>
  </si>
  <si>
    <t>1130101003133010T03803017</t>
  </si>
  <si>
    <t>TOHJ881103PR2</t>
  </si>
  <si>
    <t>TOHJ881103HHGVRS02</t>
  </si>
  <si>
    <t>JOSUE RUBEN TOVAR HERNANDEZ</t>
  </si>
  <si>
    <t>1130101003133010A0180609</t>
  </si>
  <si>
    <t>1130101003132000T03803017</t>
  </si>
  <si>
    <t>ROGM8606016X3</t>
  </si>
  <si>
    <t>ROGM860601HHGSRC06</t>
  </si>
  <si>
    <t>MICHAEL ROSALES GARCIA</t>
  </si>
  <si>
    <t>1130101003133010A01807017</t>
  </si>
  <si>
    <t>LEOD8403231H7</t>
  </si>
  <si>
    <t>LEOD840323MHGNRN08</t>
  </si>
  <si>
    <t>DIANA FABIOLA LEON OROZCO</t>
  </si>
  <si>
    <t>BAJA POR MOVIMIENTO ESCALAFONARIO DEJA PROVISIONAL  29/02/2024</t>
  </si>
  <si>
    <t>1130101003133010A01807023</t>
  </si>
  <si>
    <t>ALTA POR MOVIMIENTO ESCALAFONARIO SE QUEDA CON DEFINITIVA DEL MISMO PUESTO 01/03/2024</t>
  </si>
  <si>
    <t>1130101003133000A0180302</t>
  </si>
  <si>
    <t>DUSD020126RE8</t>
  </si>
  <si>
    <t>DUSD020126MHGRNNA7</t>
  </si>
  <si>
    <t>DANIELA SARAHI DURAN SANCHEZ</t>
  </si>
  <si>
    <t>1130101003138000A0180608</t>
  </si>
  <si>
    <t>TOGA790109R99</t>
  </si>
  <si>
    <t>TOGA790109MHGVLR03</t>
  </si>
  <si>
    <t>ARELY TOVAR GALVAN</t>
  </si>
  <si>
    <t>1130101003138000A0180704</t>
  </si>
  <si>
    <t>1130101003139020A0380409</t>
  </si>
  <si>
    <t>VEHJ880927S43</t>
  </si>
  <si>
    <t>VEHJ880927HHGGRL05</t>
  </si>
  <si>
    <t>JULIO CESAR VEGA HERRERA</t>
  </si>
  <si>
    <t>1130101003139020A0180608</t>
  </si>
  <si>
    <t>1130101003133000A0380409</t>
  </si>
  <si>
    <t>MASE930106CF1</t>
  </si>
  <si>
    <t>MASE930106HHGRNM01</t>
  </si>
  <si>
    <t>EMMANUEL MARTINEZ SANCHEZ</t>
  </si>
  <si>
    <t>1130101003132020T0381007</t>
  </si>
  <si>
    <t>SOTG910909UC0</t>
  </si>
  <si>
    <t>SOTG910909HHGLRR02</t>
  </si>
  <si>
    <t>GERARDO SOLIS TORRES</t>
  </si>
  <si>
    <t>1130101003132020A0180604</t>
  </si>
  <si>
    <t>1130101003133000T0381007</t>
  </si>
  <si>
    <t>MAHA861130M9A</t>
  </si>
  <si>
    <t>MAHA861130MHGRRN07</t>
  </si>
  <si>
    <t>ANDREA MARTINEZ HERNANDEZ</t>
  </si>
  <si>
    <t>1130101003137010T03803011</t>
  </si>
  <si>
    <t>MERP890307PF0</t>
  </si>
  <si>
    <t>MERP890307MHGNSL08</t>
  </si>
  <si>
    <t>PAOLA MENDEZ RESENDIZ</t>
  </si>
  <si>
    <t>1130101003137010A01806010</t>
  </si>
  <si>
    <t>1130101003139010T03803011</t>
  </si>
  <si>
    <t>CAED9511072N7</t>
  </si>
  <si>
    <t>CAED951107MHGSSL03</t>
  </si>
  <si>
    <t>DULCE MARIA CASILLAS ESCORZA</t>
  </si>
  <si>
    <t>ALTA 01/03/2024 (BASE PROVISIONAL POR LICENCIA SIN GOCE DE SUELDO)</t>
  </si>
  <si>
    <t>1130101003131020T0381002</t>
  </si>
  <si>
    <t>MUSK750920DR2</t>
  </si>
  <si>
    <t>MUSK750920MHGNRR09</t>
  </si>
  <si>
    <t>KARINA MUNGUIA SORIA</t>
  </si>
  <si>
    <t>BAJA POR MOVIMIENTO ESCALAFONARIO DEJA SU PLAZA PROVISIONALMENTE 29/02/2024</t>
  </si>
  <si>
    <t>1130101003131020A01807017</t>
  </si>
  <si>
    <t>ALTA POR MOVIMIENTO ESCALAFONARIO OCUPA PLAZA PROVISIONALMENTE 01/03/2024</t>
  </si>
  <si>
    <t>1130101003139020T0381002</t>
  </si>
  <si>
    <t>AAAK950708675</t>
  </si>
  <si>
    <t>AAAK950708MHGLLR06</t>
  </si>
  <si>
    <t>KAREN YARETZI ALDANA ALVARADO</t>
  </si>
  <si>
    <t>1130101003139030T03803021</t>
  </si>
  <si>
    <t>QUCG570822HP2</t>
  </si>
  <si>
    <t>QUCG570822HHGJRN01</t>
  </si>
  <si>
    <t>GENARO FILIBERTO QUIJAS CRUZ</t>
  </si>
  <si>
    <t>1130101003139030T0381005</t>
  </si>
  <si>
    <t>ALTA (EMPIEZA A OCUPAR BASE DEFINITIVA) 01/03/2024 Y BAJA MOVIMIENTO DE PLAZA POR ACTIVIDADES DESARROLLADAS 15/03/2024</t>
  </si>
  <si>
    <t>1130101003139030S0180302</t>
  </si>
  <si>
    <t>S01803</t>
  </si>
  <si>
    <t>ALTA MOVIMIENTO DE PLAZA POR ACTIVIDADES DESARROLLADAS 16/03/2024</t>
  </si>
  <si>
    <t>1130101003131020S0180302</t>
  </si>
  <si>
    <t>DAAJ6808032N6</t>
  </si>
  <si>
    <t>DAAJ680803HHGMLS06</t>
  </si>
  <si>
    <t>JOSUE ANTONIO DAMIAN ALVARADO</t>
  </si>
  <si>
    <t>BAJA MOVIMIENTO DE PLAZA POR ACTIVIDADES DESARROLLADAS 15/03/2024</t>
  </si>
  <si>
    <t>1130101003131020T0381005</t>
  </si>
  <si>
    <t>1130101003137010A0380407</t>
  </si>
  <si>
    <t>EAVL6504103P8</t>
  </si>
  <si>
    <t>EAVL650410HDFSXS03</t>
  </si>
  <si>
    <t>LUIS FRANCISCO ESCALANTE VIAÑA</t>
  </si>
  <si>
    <t>1130101003133000T03803021</t>
  </si>
  <si>
    <t>SEPL9502124C9</t>
  </si>
  <si>
    <t>SEPL950212MHGRRP07</t>
  </si>
  <si>
    <t>LUPITA SERRANO PEREZ</t>
  </si>
  <si>
    <t>1130101003138000CF0105903</t>
  </si>
  <si>
    <t>OIRT560519V50</t>
  </si>
  <si>
    <t>OIRT560519MHGLYR10</t>
  </si>
  <si>
    <t>TERESA OLIVARES REYNA</t>
  </si>
  <si>
    <t>BAJA 15/03/2024</t>
  </si>
  <si>
    <t>1130101003139030CF0480701</t>
  </si>
  <si>
    <t>CF04807</t>
  </si>
  <si>
    <t>CATA911001TZ0</t>
  </si>
  <si>
    <t>CATA911001MDFRLN04</t>
  </si>
  <si>
    <t>ANA KAREN CARRIZALES TELLO</t>
  </si>
  <si>
    <t>Hoja 2 de 2</t>
  </si>
  <si>
    <r>
      <t>Eliminadas</t>
    </r>
    <r>
      <rPr>
        <sz val="11"/>
        <color rgb="FFFF0000"/>
        <rFont val="Calibri"/>
        <family val="2"/>
        <scheme val="minor"/>
      </rPr>
      <t xml:space="preserve"> cincuenta y cinco palabras 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cincuenta y cinco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</si>
  <si>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treinta y tres palabras 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treinta y tres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</si>
</sst>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13" fillId="3" borderId="6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Protection="1"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9000000}"/>
    <cellStyle name="Millares 2 2" xfId="17" xr:uid="{00000000-0005-0000-0000-00000A000000}"/>
    <cellStyle name="Millares 2 3" xfId="18" xr:uid="{00000000-0005-0000-0000-00000B000000}"/>
    <cellStyle name="Millares 2 4" xfId="19" xr:uid="{00000000-0005-0000-0000-00000C000000}"/>
    <cellStyle name="Millares 2 5" xfId="20" xr:uid="{00000000-0005-0000-0000-00000D000000}"/>
    <cellStyle name="Millares 2 6" xfId="21" xr:uid="{00000000-0005-0000-0000-00000E000000}"/>
    <cellStyle name="Millares 2 7" xfId="16" xr:uid="{00000000-0005-0000-0000-00000F000000}"/>
    <cellStyle name="Millares 3" xfId="22" xr:uid="{00000000-0005-0000-0000-000010000000}"/>
    <cellStyle name="Millares 3 2" xfId="23" xr:uid="{00000000-0005-0000-0000-000011000000}"/>
    <cellStyle name="Millares 4" xfId="24" xr:uid="{00000000-0005-0000-0000-000012000000}"/>
    <cellStyle name="Millares 4 2" xfId="25" xr:uid="{00000000-0005-0000-0000-000013000000}"/>
    <cellStyle name="Moneda 2" xfId="26" xr:uid="{00000000-0005-0000-0000-000014000000}"/>
    <cellStyle name="Moneda 2 2" xfId="27" xr:uid="{00000000-0005-0000-0000-000015000000}"/>
    <cellStyle name="Moneda 2 3" xfId="28" xr:uid="{00000000-0005-0000-0000-000016000000}"/>
    <cellStyle name="Moneda 3" xfId="29" xr:uid="{00000000-0005-0000-0000-000017000000}"/>
    <cellStyle name="Moneda 3 2" xfId="30" xr:uid="{00000000-0005-0000-0000-000018000000}"/>
    <cellStyle name="Moneda 4" xfId="31" xr:uid="{00000000-0005-0000-0000-000019000000}"/>
    <cellStyle name="Moneda 4 8" xfId="32" xr:uid="{00000000-0005-0000-0000-00001A000000}"/>
    <cellStyle name="Moneda 4 8 2" xfId="33" xr:uid="{00000000-0005-0000-0000-00001B000000}"/>
    <cellStyle name="Moneda 5" xfId="34" xr:uid="{00000000-0005-0000-0000-00001C000000}"/>
    <cellStyle name="Moneda 5 2" xfId="35" xr:uid="{00000000-0005-0000-0000-00001D000000}"/>
    <cellStyle name="Moneda 5 3" xfId="36" xr:uid="{00000000-0005-0000-0000-00001E000000}"/>
    <cellStyle name="Moneda 6" xfId="37" xr:uid="{00000000-0005-0000-0000-00001F000000}"/>
    <cellStyle name="Normal" xfId="0" builtinId="0"/>
    <cellStyle name="Normal 10" xfId="38" xr:uid="{00000000-0005-0000-0000-000021000000}"/>
    <cellStyle name="Normal 100" xfId="39" xr:uid="{00000000-0005-0000-0000-000022000000}"/>
    <cellStyle name="Normal 11" xfId="40" xr:uid="{00000000-0005-0000-0000-000023000000}"/>
    <cellStyle name="Normal 11 2" xfId="41" xr:uid="{00000000-0005-0000-0000-000024000000}"/>
    <cellStyle name="Normal 12" xfId="42" xr:uid="{00000000-0005-0000-0000-000025000000}"/>
    <cellStyle name="Normal 13" xfId="43" xr:uid="{00000000-0005-0000-0000-000026000000}"/>
    <cellStyle name="Normal 14" xfId="44" xr:uid="{00000000-0005-0000-0000-000027000000}"/>
    <cellStyle name="Normal 16" xfId="45" xr:uid="{00000000-0005-0000-0000-000028000000}"/>
    <cellStyle name="Normal 18" xfId="46" xr:uid="{00000000-0005-0000-0000-000029000000}"/>
    <cellStyle name="Normal 2" xfId="3" xr:uid="{00000000-0005-0000-0000-00002A000000}"/>
    <cellStyle name="Normal 2 2" xfId="4" xr:uid="{00000000-0005-0000-0000-00002B000000}"/>
    <cellStyle name="Normal 2 2 10" xfId="47" xr:uid="{00000000-0005-0000-0000-00002C000000}"/>
    <cellStyle name="Normal 2 2 2" xfId="48" xr:uid="{00000000-0005-0000-0000-00002D000000}"/>
    <cellStyle name="Normal 2 2 3" xfId="49" xr:uid="{00000000-0005-0000-0000-00002E000000}"/>
    <cellStyle name="Normal 2 3" xfId="50" xr:uid="{00000000-0005-0000-0000-00002F000000}"/>
    <cellStyle name="Normal 2 3 2" xfId="51" xr:uid="{00000000-0005-0000-0000-000030000000}"/>
    <cellStyle name="Normal 2 3 3" xfId="52" xr:uid="{00000000-0005-0000-0000-000031000000}"/>
    <cellStyle name="Normal 2 3_Formato plantilla 230914 CON DATOS" xfId="53" xr:uid="{00000000-0005-0000-0000-000032000000}"/>
    <cellStyle name="Normal 2 4" xfId="54" xr:uid="{00000000-0005-0000-0000-000033000000}"/>
    <cellStyle name="Normal 2 5" xfId="55" xr:uid="{00000000-0005-0000-0000-000034000000}"/>
    <cellStyle name="Normal 2 6" xfId="56" xr:uid="{00000000-0005-0000-0000-000035000000}"/>
    <cellStyle name="Normal 2 7" xfId="57" xr:uid="{00000000-0005-0000-0000-000036000000}"/>
    <cellStyle name="Normal 2 8" xfId="58" xr:uid="{00000000-0005-0000-0000-000037000000}"/>
    <cellStyle name="Normal 2 9" xfId="59" xr:uid="{00000000-0005-0000-0000-000038000000}"/>
    <cellStyle name="Normal 2_anteproyecto 2013-conta irma_ANTEPROYECTO 2014_1" xfId="60" xr:uid="{00000000-0005-0000-0000-000039000000}"/>
    <cellStyle name="Normal 20" xfId="61" xr:uid="{00000000-0005-0000-0000-00003A000000}"/>
    <cellStyle name="Normal 22" xfId="62" xr:uid="{00000000-0005-0000-0000-00003B000000}"/>
    <cellStyle name="Normal 24" xfId="63" xr:uid="{00000000-0005-0000-0000-00003C000000}"/>
    <cellStyle name="Normal 26" xfId="64" xr:uid="{00000000-0005-0000-0000-00003D000000}"/>
    <cellStyle name="Normal 28" xfId="65" xr:uid="{00000000-0005-0000-0000-00003E000000}"/>
    <cellStyle name="Normal 3" xfId="66" xr:uid="{00000000-0005-0000-0000-00003F000000}"/>
    <cellStyle name="Normal 3 2" xfId="67" xr:uid="{00000000-0005-0000-0000-000040000000}"/>
    <cellStyle name="Normal 3 2 2" xfId="68" xr:uid="{00000000-0005-0000-0000-000041000000}"/>
    <cellStyle name="Normal 3 3" xfId="69" xr:uid="{00000000-0005-0000-0000-000042000000}"/>
    <cellStyle name="Normal 3 3 2" xfId="70" xr:uid="{00000000-0005-0000-0000-000043000000}"/>
    <cellStyle name="Normal 3 3 2 2" xfId="71" xr:uid="{00000000-0005-0000-0000-000044000000}"/>
    <cellStyle name="Normal 3 3 2 2 2" xfId="72" xr:uid="{00000000-0005-0000-0000-000045000000}"/>
    <cellStyle name="Normal 3 3 2 2_Formato plantilla 230914 CON DATOS" xfId="73" xr:uid="{00000000-0005-0000-0000-000046000000}"/>
    <cellStyle name="Normal 3 3 2 3" xfId="74" xr:uid="{00000000-0005-0000-0000-000047000000}"/>
    <cellStyle name="Normal 3 3 2 4" xfId="75" xr:uid="{00000000-0005-0000-0000-000048000000}"/>
    <cellStyle name="Normal 3 3 2_Formato plantilla 230914 CON DATOS" xfId="76" xr:uid="{00000000-0005-0000-0000-000049000000}"/>
    <cellStyle name="Normal 3 3 3" xfId="77" xr:uid="{00000000-0005-0000-0000-00004A000000}"/>
    <cellStyle name="Normal 3 4" xfId="78" xr:uid="{00000000-0005-0000-0000-00004B000000}"/>
    <cellStyle name="Normal 3 4 2" xfId="79" xr:uid="{00000000-0005-0000-0000-00004C000000}"/>
    <cellStyle name="Normal 3 4_Formato plantilla 230914 CON DATOS" xfId="80" xr:uid="{00000000-0005-0000-0000-00004D000000}"/>
    <cellStyle name="Normal 3_4.- catalogo de conceptos de ingresos NORMA" xfId="81" xr:uid="{00000000-0005-0000-0000-00004E000000}"/>
    <cellStyle name="Normal 30" xfId="82" xr:uid="{00000000-0005-0000-0000-00004F000000}"/>
    <cellStyle name="Normal 33" xfId="83" xr:uid="{00000000-0005-0000-0000-000050000000}"/>
    <cellStyle name="Normal 34" xfId="84" xr:uid="{00000000-0005-0000-0000-000051000000}"/>
    <cellStyle name="Normal 37" xfId="85" xr:uid="{00000000-0005-0000-0000-000052000000}"/>
    <cellStyle name="Normal 39" xfId="86" xr:uid="{00000000-0005-0000-0000-000053000000}"/>
    <cellStyle name="Normal 4" xfId="87" xr:uid="{00000000-0005-0000-0000-000054000000}"/>
    <cellStyle name="Normal 4 2" xfId="88" xr:uid="{00000000-0005-0000-0000-000055000000}"/>
    <cellStyle name="Normal 4 3" xfId="89" xr:uid="{00000000-0005-0000-0000-000056000000}"/>
    <cellStyle name="Normal 4 4" xfId="90" xr:uid="{00000000-0005-0000-0000-000057000000}"/>
    <cellStyle name="Normal 4 5" xfId="91" xr:uid="{00000000-0005-0000-0000-000058000000}"/>
    <cellStyle name="Normal 42" xfId="92" xr:uid="{00000000-0005-0000-0000-000059000000}"/>
    <cellStyle name="Normal 44" xfId="93" xr:uid="{00000000-0005-0000-0000-00005A000000}"/>
    <cellStyle name="Normal 46" xfId="94" xr:uid="{00000000-0005-0000-0000-00005B000000}"/>
    <cellStyle name="Normal 48" xfId="95" xr:uid="{00000000-0005-0000-0000-00005C000000}"/>
    <cellStyle name="Normal 5" xfId="96" xr:uid="{00000000-0005-0000-0000-00005D000000}"/>
    <cellStyle name="Normal 6" xfId="97" xr:uid="{00000000-0005-0000-0000-00005E000000}"/>
    <cellStyle name="Normal 6 2" xfId="98" xr:uid="{00000000-0005-0000-0000-00005F000000}"/>
    <cellStyle name="Normal 6_Formato plantilla 230914 CON DATOS" xfId="99" xr:uid="{00000000-0005-0000-0000-000060000000}"/>
    <cellStyle name="Normal 7" xfId="100" xr:uid="{00000000-0005-0000-0000-000061000000}"/>
    <cellStyle name="Normal 7 2" xfId="101" xr:uid="{00000000-0005-0000-0000-000062000000}"/>
    <cellStyle name="Normal 7_Formato plantilla 230914 CON DATOS" xfId="102" xr:uid="{00000000-0005-0000-0000-000063000000}"/>
    <cellStyle name="Normal 8" xfId="1" xr:uid="{00000000-0005-0000-0000-000064000000}"/>
    <cellStyle name="Normal 8 2" xfId="103" xr:uid="{00000000-0005-0000-0000-000065000000}"/>
    <cellStyle name="Normal 80" xfId="104" xr:uid="{00000000-0005-0000-0000-000066000000}"/>
    <cellStyle name="Normal 9" xfId="105" xr:uid="{00000000-0005-0000-0000-000067000000}"/>
    <cellStyle name="Notas 2" xfId="5" xr:uid="{00000000-0005-0000-0000-000068000000}"/>
    <cellStyle name="Notas 2 2" xfId="6" xr:uid="{00000000-0005-0000-0000-000069000000}"/>
    <cellStyle name="pedro" xfId="106" xr:uid="{00000000-0005-0000-0000-00006A000000}"/>
    <cellStyle name="Porcentaje 2" xfId="107" xr:uid="{00000000-0005-0000-0000-00006B000000}"/>
    <cellStyle name="Porcentual (0)" xfId="108" xr:uid="{00000000-0005-0000-0000-00006C000000}"/>
    <cellStyle name="Porcentual 2" xfId="109" xr:uid="{00000000-0005-0000-0000-00006D000000}"/>
    <cellStyle name="Porcentual 2 2" xfId="110" xr:uid="{00000000-0005-0000-0000-00006E000000}"/>
    <cellStyle name="Porcentual 3" xfId="111" xr:uid="{00000000-0005-0000-0000-00006F000000}"/>
    <cellStyle name="Porcentual 3 2" xfId="112" xr:uid="{00000000-0005-0000-0000-000070000000}"/>
    <cellStyle name="Porcentual 3 3" xfId="113" xr:uid="{00000000-0005-0000-0000-000071000000}"/>
    <cellStyle name="Porcentual 3 3 2" xfId="114" xr:uid="{00000000-0005-0000-0000-000072000000}"/>
    <cellStyle name="Porcentual 3 3 2 2" xfId="115" xr:uid="{00000000-0005-0000-0000-000073000000}"/>
    <cellStyle name="Porcentual 3 3 2 2 2" xfId="116" xr:uid="{00000000-0005-0000-0000-000074000000}"/>
    <cellStyle name="Porcentual 3 3 2 3" xfId="117" xr:uid="{00000000-0005-0000-0000-000075000000}"/>
    <cellStyle name="Porcentual 3 3 3" xfId="118" xr:uid="{00000000-0005-0000-0000-000076000000}"/>
    <cellStyle name="Porcentual 3 4" xfId="119" xr:uid="{00000000-0005-0000-0000-000077000000}"/>
    <cellStyle name="Porcentual 3 4 2" xfId="120" xr:uid="{00000000-0005-0000-0000-000078000000}"/>
    <cellStyle name="Porcentual 3 5" xfId="121" xr:uid="{00000000-0005-0000-0000-000079000000}"/>
    <cellStyle name="Porcentual 3 6" xfId="122" xr:uid="{00000000-0005-0000-0000-00007A000000}"/>
    <cellStyle name="Porcentual 4" xfId="123" xr:uid="{00000000-0005-0000-0000-00007B000000}"/>
    <cellStyle name="Porcentual 4 2" xfId="124" xr:uid="{00000000-0005-0000-0000-00007C000000}"/>
    <cellStyle name="Porcentual 5" xfId="125" xr:uid="{00000000-0005-0000-0000-00007D000000}"/>
    <cellStyle name="Porcentual 5 2" xfId="126" xr:uid="{00000000-0005-0000-0000-00007E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133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5:H70" totalsRowShown="0" headerRowDxfId="19" dataDxfId="18" tableBorderDxfId="17">
  <tableColumns count="7">
    <tableColumn id="1" xr3:uid="{00000000-0010-0000-0000-000001000000}" name="Entidad Federativa" dataDxfId="16"/>
    <tableColumn id="7" xr3:uid="{00000000-0010-0000-0000-000007000000}" name="Columna2" dataDxfId="15"/>
    <tableColumn id="6" xr3:uid="{00000000-0010-0000-0000-000006000000}" name="Columna1" dataDxfId="14"/>
    <tableColumn id="2" xr3:uid="{00000000-0010-0000-0000-000002000000}" name="RFC" dataDxfId="13"/>
    <tableColumn id="3" xr3:uid="{00000000-0010-0000-0000-000003000000}" name="CURP" dataDxfId="12"/>
    <tableColumn id="4" xr3:uid="{00000000-0010-0000-0000-000004000000}" name="Nombbre" dataDxfId="11"/>
    <tableColumn id="18" xr3:uid="{00000000-0010-0000-0000-000012000000}" name="Tipo de movimiento" dataDxfId="1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38D3B9-7B0D-47D7-90C6-B43B99DBAE30}" name="Tabla133" displayName="Tabla133" ref="B89:H122" totalsRowShown="0" headerRowDxfId="9" dataDxfId="8" tableBorderDxfId="7">
  <tableColumns count="7">
    <tableColumn id="1" xr3:uid="{DDE62439-B858-457C-8402-777DEEBD43BC}" name="Entidad Federativa" dataDxfId="6"/>
    <tableColumn id="7" xr3:uid="{E476995D-0EA8-43C2-849E-3C5F15329725}" name="Columna2" dataDxfId="5"/>
    <tableColumn id="6" xr3:uid="{34AAC769-AA4B-4221-9909-9870FFA96E56}" name="Columna1" dataDxfId="4"/>
    <tableColumn id="2" xr3:uid="{C1BE884F-23AF-410C-AFFB-8F78F1305E55}" name="RFC" dataDxfId="3"/>
    <tableColumn id="3" xr3:uid="{14161804-A6B3-407C-B9BA-6944DBF80F38}" name="CURP" dataDxfId="2"/>
    <tableColumn id="4" xr3:uid="{0C4E9613-8924-40FD-B403-FCF90139AA3F}" name="Nombbre" dataDxfId="1"/>
    <tableColumn id="18" xr3:uid="{BA404A78-7717-4587-AFAB-2124B3365BA8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Y143"/>
  <sheetViews>
    <sheetView showGridLines="0" tabSelected="1" showWhiteSpace="0" topLeftCell="A4" zoomScaleNormal="100" zoomScaleSheetLayoutView="90" workbookViewId="0">
      <selection activeCell="F8" sqref="F8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1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24" customWidth="1"/>
    <col min="8" max="8" width="100.5703125" style="1" customWidth="1"/>
    <col min="9" max="9" width="20.85546875" style="1" customWidth="1"/>
    <col min="10" max="16384" width="11.42578125" style="1"/>
  </cols>
  <sheetData>
    <row r="1" spans="1:9" ht="18" hidden="1" customHeight="1">
      <c r="B1" s="2"/>
      <c r="C1" s="2"/>
      <c r="D1" s="2"/>
      <c r="E1" s="3"/>
      <c r="F1" s="3"/>
      <c r="G1" s="3"/>
      <c r="H1" s="4"/>
      <c r="I1" s="4"/>
    </row>
    <row r="2" spans="1:9" ht="18" hidden="1" customHeight="1">
      <c r="B2" s="2"/>
      <c r="C2" s="2"/>
      <c r="D2" s="2"/>
      <c r="E2" s="3"/>
      <c r="F2" s="3"/>
      <c r="G2" s="3"/>
      <c r="H2" s="4"/>
      <c r="I2" s="4"/>
    </row>
    <row r="3" spans="1:9" ht="18" hidden="1" customHeight="1">
      <c r="B3" s="2"/>
      <c r="C3" s="2"/>
      <c r="D3" s="2"/>
      <c r="E3" s="3"/>
      <c r="F3" s="3"/>
      <c r="G3" s="3"/>
      <c r="H3" s="4"/>
      <c r="I3" s="4"/>
    </row>
    <row r="4" spans="1:9" ht="16.5" customHeight="1">
      <c r="B4" s="2"/>
      <c r="C4" s="2"/>
      <c r="D4" s="2"/>
      <c r="E4" s="3"/>
      <c r="F4" s="3"/>
      <c r="G4" s="3"/>
      <c r="H4" s="4"/>
      <c r="I4" s="4"/>
    </row>
    <row r="5" spans="1:9" ht="19.5" customHeight="1">
      <c r="B5" s="2"/>
      <c r="C5" s="2"/>
      <c r="D5" s="2"/>
      <c r="E5" s="3"/>
      <c r="F5" s="3"/>
      <c r="G5" s="3"/>
      <c r="H5" s="4"/>
      <c r="I5" s="4"/>
    </row>
    <row r="6" spans="1:9" ht="33.75">
      <c r="B6" s="26" t="s">
        <v>18</v>
      </c>
      <c r="C6" s="2"/>
      <c r="D6" s="2"/>
      <c r="E6" s="3"/>
      <c r="F6" s="3"/>
      <c r="G6" s="3"/>
      <c r="H6" s="4"/>
      <c r="I6" s="4"/>
    </row>
    <row r="7" spans="1:9" ht="6" customHeight="1">
      <c r="B7" s="2"/>
      <c r="C7" s="2"/>
      <c r="D7" s="2"/>
      <c r="E7" s="3"/>
      <c r="F7" s="3"/>
      <c r="G7" s="3"/>
      <c r="H7" s="4"/>
      <c r="I7" s="4"/>
    </row>
    <row r="8" spans="1:9" ht="25.5" customHeight="1">
      <c r="B8" s="5" t="s">
        <v>27</v>
      </c>
      <c r="C8" s="6"/>
      <c r="D8" s="6"/>
      <c r="E8" s="7"/>
      <c r="F8" s="7"/>
      <c r="G8" s="7"/>
      <c r="H8" s="8"/>
      <c r="I8" s="4"/>
    </row>
    <row r="9" spans="1:9" s="9" customFormat="1" ht="18" customHeight="1">
      <c r="B9" s="10" t="s">
        <v>14</v>
      </c>
      <c r="C9" s="11"/>
      <c r="D9" s="11"/>
      <c r="E9" s="11"/>
      <c r="F9" s="11"/>
      <c r="G9" s="27" t="s">
        <v>16</v>
      </c>
      <c r="H9" s="12" t="s">
        <v>17</v>
      </c>
    </row>
    <row r="10" spans="1:9" s="9" customFormat="1" ht="17.100000000000001" customHeight="1">
      <c r="B10" s="13" t="s">
        <v>0</v>
      </c>
      <c r="C10" s="14"/>
      <c r="D10" s="14"/>
      <c r="E10" s="15"/>
      <c r="F10" s="15"/>
      <c r="G10" s="45" t="s">
        <v>140</v>
      </c>
      <c r="H10" s="46"/>
    </row>
    <row r="11" spans="1:9" ht="5.0999999999999996" customHeight="1">
      <c r="B11" s="16"/>
      <c r="C11" s="16"/>
      <c r="D11" s="16"/>
      <c r="E11" s="17"/>
      <c r="F11" s="17"/>
      <c r="G11" s="23"/>
    </row>
    <row r="12" spans="1:9" ht="14.25" customHeight="1">
      <c r="A12" s="47"/>
      <c r="B12" s="48" t="s">
        <v>1</v>
      </c>
      <c r="C12" s="49" t="s">
        <v>2</v>
      </c>
      <c r="D12" s="49" t="s">
        <v>3</v>
      </c>
      <c r="E12" s="49" t="s">
        <v>4</v>
      </c>
      <c r="F12" s="49" t="s">
        <v>5</v>
      </c>
      <c r="G12" s="49" t="s">
        <v>6</v>
      </c>
      <c r="H12" s="48" t="s">
        <v>7</v>
      </c>
    </row>
    <row r="13" spans="1:9" ht="14.25" customHeight="1">
      <c r="A13" s="47"/>
      <c r="B13" s="48"/>
      <c r="C13" s="50"/>
      <c r="D13" s="50"/>
      <c r="E13" s="50"/>
      <c r="F13" s="50"/>
      <c r="G13" s="50"/>
      <c r="H13" s="51"/>
    </row>
    <row r="14" spans="1:9" ht="5.0999999999999996" customHeight="1"/>
    <row r="15" spans="1:9" hidden="1">
      <c r="B15" s="18" t="s">
        <v>8</v>
      </c>
      <c r="C15" s="19" t="s">
        <v>9</v>
      </c>
      <c r="D15" s="18" t="s">
        <v>10</v>
      </c>
      <c r="E15" s="18" t="s">
        <v>4</v>
      </c>
      <c r="F15" s="18" t="s">
        <v>5</v>
      </c>
      <c r="G15" s="29" t="s">
        <v>11</v>
      </c>
      <c r="H15" s="18" t="s">
        <v>12</v>
      </c>
    </row>
    <row r="16" spans="1:9" s="28" customFormat="1">
      <c r="B16" s="30" t="s">
        <v>23</v>
      </c>
      <c r="C16" s="30" t="s">
        <v>29</v>
      </c>
      <c r="D16" s="33" t="s">
        <v>30</v>
      </c>
      <c r="E16" s="32"/>
      <c r="F16" s="32"/>
      <c r="G16" s="34" t="s">
        <v>31</v>
      </c>
      <c r="H16" s="31" t="s">
        <v>32</v>
      </c>
    </row>
    <row r="17" spans="2:8" s="28" customFormat="1">
      <c r="B17" s="30" t="s">
        <v>23</v>
      </c>
      <c r="C17" s="30" t="s">
        <v>33</v>
      </c>
      <c r="D17" s="33" t="s">
        <v>30</v>
      </c>
      <c r="E17" s="32"/>
      <c r="F17" s="32"/>
      <c r="G17" s="34" t="s">
        <v>34</v>
      </c>
      <c r="H17" s="31" t="s">
        <v>32</v>
      </c>
    </row>
    <row r="18" spans="2:8" s="28" customFormat="1">
      <c r="B18" s="30" t="s">
        <v>23</v>
      </c>
      <c r="C18" s="30" t="s">
        <v>35</v>
      </c>
      <c r="D18" s="33" t="s">
        <v>36</v>
      </c>
      <c r="E18" s="32"/>
      <c r="F18" s="32"/>
      <c r="G18" s="34" t="s">
        <v>37</v>
      </c>
      <c r="H18" s="31" t="s">
        <v>38</v>
      </c>
    </row>
    <row r="19" spans="2:8" s="28" customFormat="1">
      <c r="B19" s="30" t="s">
        <v>23</v>
      </c>
      <c r="C19" s="30" t="s">
        <v>39</v>
      </c>
      <c r="D19" s="33" t="s">
        <v>40</v>
      </c>
      <c r="E19" s="32"/>
      <c r="F19" s="32"/>
      <c r="G19" s="34" t="s">
        <v>41</v>
      </c>
      <c r="H19" s="31" t="s">
        <v>42</v>
      </c>
    </row>
    <row r="20" spans="2:8" s="28" customFormat="1">
      <c r="B20" s="30" t="s">
        <v>23</v>
      </c>
      <c r="C20" s="30" t="s">
        <v>43</v>
      </c>
      <c r="D20" s="33" t="s">
        <v>40</v>
      </c>
      <c r="E20" s="32"/>
      <c r="F20" s="32"/>
      <c r="G20" s="34" t="s">
        <v>44</v>
      </c>
      <c r="H20" s="31" t="s">
        <v>42</v>
      </c>
    </row>
    <row r="21" spans="2:8" s="28" customFormat="1">
      <c r="B21" s="30" t="s">
        <v>23</v>
      </c>
      <c r="C21" s="30" t="s">
        <v>45</v>
      </c>
      <c r="D21" s="33" t="s">
        <v>46</v>
      </c>
      <c r="E21" s="32"/>
      <c r="F21" s="32"/>
      <c r="G21" s="34" t="s">
        <v>47</v>
      </c>
      <c r="H21" s="31" t="s">
        <v>42</v>
      </c>
    </row>
    <row r="22" spans="2:8" s="28" customFormat="1">
      <c r="B22" s="30" t="s">
        <v>23</v>
      </c>
      <c r="C22" s="30" t="s">
        <v>48</v>
      </c>
      <c r="D22" s="33" t="s">
        <v>30</v>
      </c>
      <c r="E22" s="32"/>
      <c r="F22" s="32"/>
      <c r="G22" s="34" t="s">
        <v>49</v>
      </c>
      <c r="H22" s="31" t="s">
        <v>42</v>
      </c>
    </row>
    <row r="23" spans="2:8" s="28" customFormat="1">
      <c r="B23" s="30" t="s">
        <v>23</v>
      </c>
      <c r="C23" s="30" t="s">
        <v>50</v>
      </c>
      <c r="D23" s="33" t="s">
        <v>30</v>
      </c>
      <c r="E23" s="32"/>
      <c r="F23" s="32"/>
      <c r="G23" s="34" t="s">
        <v>51</v>
      </c>
      <c r="H23" s="31" t="s">
        <v>42</v>
      </c>
    </row>
    <row r="24" spans="2:8" s="28" customFormat="1">
      <c r="B24" s="30" t="s">
        <v>23</v>
      </c>
      <c r="C24" s="30" t="s">
        <v>52</v>
      </c>
      <c r="D24" s="33" t="s">
        <v>53</v>
      </c>
      <c r="E24" s="32"/>
      <c r="F24" s="32"/>
      <c r="G24" s="34" t="s">
        <v>54</v>
      </c>
      <c r="H24" s="31" t="s">
        <v>42</v>
      </c>
    </row>
    <row r="25" spans="2:8" s="28" customFormat="1">
      <c r="B25" s="30" t="s">
        <v>23</v>
      </c>
      <c r="C25" s="30" t="s">
        <v>55</v>
      </c>
      <c r="D25" s="33" t="s">
        <v>40</v>
      </c>
      <c r="E25" s="32"/>
      <c r="F25" s="32"/>
      <c r="G25" s="34" t="s">
        <v>56</v>
      </c>
      <c r="H25" s="31" t="s">
        <v>42</v>
      </c>
    </row>
    <row r="26" spans="2:8" s="28" customFormat="1">
      <c r="B26" s="30" t="s">
        <v>23</v>
      </c>
      <c r="C26" s="30" t="s">
        <v>57</v>
      </c>
      <c r="D26" s="33" t="s">
        <v>53</v>
      </c>
      <c r="E26" s="32"/>
      <c r="F26" s="32"/>
      <c r="G26" s="34" t="s">
        <v>58</v>
      </c>
      <c r="H26" s="31" t="s">
        <v>42</v>
      </c>
    </row>
    <row r="27" spans="2:8" s="28" customFormat="1">
      <c r="B27" s="30" t="s">
        <v>23</v>
      </c>
      <c r="C27" s="30" t="s">
        <v>59</v>
      </c>
      <c r="D27" s="33" t="s">
        <v>40</v>
      </c>
      <c r="E27" s="32"/>
      <c r="F27" s="32"/>
      <c r="G27" s="34" t="s">
        <v>60</v>
      </c>
      <c r="H27" s="31" t="s">
        <v>42</v>
      </c>
    </row>
    <row r="28" spans="2:8" s="28" customFormat="1">
      <c r="B28" s="30" t="s">
        <v>23</v>
      </c>
      <c r="C28" s="30" t="s">
        <v>61</v>
      </c>
      <c r="D28" s="33" t="s">
        <v>62</v>
      </c>
      <c r="E28" s="32"/>
      <c r="F28" s="32"/>
      <c r="G28" s="34" t="s">
        <v>63</v>
      </c>
      <c r="H28" s="31" t="s">
        <v>64</v>
      </c>
    </row>
    <row r="29" spans="2:8" s="28" customFormat="1">
      <c r="B29" s="30" t="s">
        <v>23</v>
      </c>
      <c r="C29" s="30" t="s">
        <v>61</v>
      </c>
      <c r="D29" s="33" t="s">
        <v>62</v>
      </c>
      <c r="E29" s="32"/>
      <c r="F29" s="32"/>
      <c r="G29" s="34" t="s">
        <v>65</v>
      </c>
      <c r="H29" s="31" t="s">
        <v>66</v>
      </c>
    </row>
    <row r="30" spans="2:8" s="28" customFormat="1">
      <c r="B30" s="30" t="s">
        <v>23</v>
      </c>
      <c r="C30" s="30" t="s">
        <v>67</v>
      </c>
      <c r="D30" s="33" t="s">
        <v>46</v>
      </c>
      <c r="E30" s="32"/>
      <c r="F30" s="32"/>
      <c r="G30" s="34" t="s">
        <v>68</v>
      </c>
      <c r="H30" s="31" t="s">
        <v>69</v>
      </c>
    </row>
    <row r="31" spans="2:8" s="28" customFormat="1">
      <c r="B31" s="30" t="s">
        <v>23</v>
      </c>
      <c r="C31" s="30" t="s">
        <v>70</v>
      </c>
      <c r="D31" s="33" t="s">
        <v>53</v>
      </c>
      <c r="E31" s="32"/>
      <c r="F31" s="32"/>
      <c r="G31" s="34" t="s">
        <v>68</v>
      </c>
      <c r="H31" s="31" t="s">
        <v>71</v>
      </c>
    </row>
    <row r="32" spans="2:8" s="28" customFormat="1">
      <c r="B32" s="30" t="s">
        <v>23</v>
      </c>
      <c r="C32" s="30" t="s">
        <v>72</v>
      </c>
      <c r="D32" s="33" t="s">
        <v>36</v>
      </c>
      <c r="E32" s="32"/>
      <c r="F32" s="32"/>
      <c r="G32" s="34" t="s">
        <v>73</v>
      </c>
      <c r="H32" s="31" t="s">
        <v>69</v>
      </c>
    </row>
    <row r="33" spans="2:8" s="28" customFormat="1">
      <c r="B33" s="30" t="s">
        <v>23</v>
      </c>
      <c r="C33" s="30" t="s">
        <v>74</v>
      </c>
      <c r="D33" s="33" t="s">
        <v>46</v>
      </c>
      <c r="E33" s="32"/>
      <c r="F33" s="32"/>
      <c r="G33" s="34" t="s">
        <v>73</v>
      </c>
      <c r="H33" s="31" t="s">
        <v>71</v>
      </c>
    </row>
    <row r="34" spans="2:8" s="28" customFormat="1">
      <c r="B34" s="30" t="s">
        <v>23</v>
      </c>
      <c r="C34" s="30" t="s">
        <v>75</v>
      </c>
      <c r="D34" s="33" t="s">
        <v>36</v>
      </c>
      <c r="E34" s="32"/>
      <c r="F34" s="32"/>
      <c r="G34" s="34" t="s">
        <v>76</v>
      </c>
      <c r="H34" s="31" t="s">
        <v>77</v>
      </c>
    </row>
    <row r="35" spans="2:8" s="28" customFormat="1">
      <c r="B35" s="30" t="s">
        <v>23</v>
      </c>
      <c r="C35" s="30" t="s">
        <v>78</v>
      </c>
      <c r="D35" s="33" t="s">
        <v>79</v>
      </c>
      <c r="E35" s="32"/>
      <c r="F35" s="32"/>
      <c r="G35" s="34" t="s">
        <v>80</v>
      </c>
      <c r="H35" s="31" t="s">
        <v>69</v>
      </c>
    </row>
    <row r="36" spans="2:8" s="28" customFormat="1">
      <c r="B36" s="30" t="s">
        <v>23</v>
      </c>
      <c r="C36" s="30" t="s">
        <v>81</v>
      </c>
      <c r="D36" s="33" t="s">
        <v>53</v>
      </c>
      <c r="E36" s="32"/>
      <c r="F36" s="32"/>
      <c r="G36" s="34" t="s">
        <v>80</v>
      </c>
      <c r="H36" s="31" t="s">
        <v>71</v>
      </c>
    </row>
    <row r="37" spans="2:8" s="28" customFormat="1">
      <c r="B37" s="30" t="s">
        <v>23</v>
      </c>
      <c r="C37" s="30" t="s">
        <v>82</v>
      </c>
      <c r="D37" s="33" t="s">
        <v>83</v>
      </c>
      <c r="E37" s="32"/>
      <c r="F37" s="32"/>
      <c r="G37" s="34" t="s">
        <v>84</v>
      </c>
      <c r="H37" s="31" t="s">
        <v>85</v>
      </c>
    </row>
    <row r="38" spans="2:8" s="28" customFormat="1">
      <c r="B38" s="30" t="s">
        <v>23</v>
      </c>
      <c r="C38" s="30" t="s">
        <v>86</v>
      </c>
      <c r="D38" s="33" t="s">
        <v>79</v>
      </c>
      <c r="E38" s="32"/>
      <c r="F38" s="32"/>
      <c r="G38" s="34" t="s">
        <v>84</v>
      </c>
      <c r="H38" s="31" t="s">
        <v>87</v>
      </c>
    </row>
    <row r="39" spans="2:8" s="28" customFormat="1">
      <c r="B39" s="30" t="s">
        <v>23</v>
      </c>
      <c r="C39" s="30" t="s">
        <v>88</v>
      </c>
      <c r="D39" s="33" t="s">
        <v>30</v>
      </c>
      <c r="E39" s="32"/>
      <c r="F39" s="32"/>
      <c r="G39" s="34" t="s">
        <v>89</v>
      </c>
      <c r="H39" s="31" t="s">
        <v>69</v>
      </c>
    </row>
    <row r="40" spans="2:8" s="28" customFormat="1">
      <c r="B40" s="30" t="s">
        <v>23</v>
      </c>
      <c r="C40" s="30" t="s">
        <v>90</v>
      </c>
      <c r="D40" s="33" t="s">
        <v>40</v>
      </c>
      <c r="E40" s="32"/>
      <c r="F40" s="32"/>
      <c r="G40" s="34" t="s">
        <v>89</v>
      </c>
      <c r="H40" s="31" t="s">
        <v>71</v>
      </c>
    </row>
    <row r="41" spans="2:8" s="28" customFormat="1">
      <c r="B41" s="30" t="s">
        <v>23</v>
      </c>
      <c r="C41" s="30" t="s">
        <v>91</v>
      </c>
      <c r="D41" s="33" t="s">
        <v>46</v>
      </c>
      <c r="E41" s="32"/>
      <c r="F41" s="32"/>
      <c r="G41" s="34" t="s">
        <v>92</v>
      </c>
      <c r="H41" s="31" t="s">
        <v>69</v>
      </c>
    </row>
    <row r="42" spans="2:8" s="28" customFormat="1">
      <c r="B42" s="30" t="s">
        <v>23</v>
      </c>
      <c r="C42" s="30" t="s">
        <v>93</v>
      </c>
      <c r="D42" s="33" t="s">
        <v>30</v>
      </c>
      <c r="E42" s="32"/>
      <c r="F42" s="32"/>
      <c r="G42" s="34" t="s">
        <v>92</v>
      </c>
      <c r="H42" s="31" t="s">
        <v>71</v>
      </c>
    </row>
    <row r="43" spans="2:8" s="28" customFormat="1">
      <c r="B43" s="30" t="s">
        <v>23</v>
      </c>
      <c r="C43" s="30" t="s">
        <v>35</v>
      </c>
      <c r="D43" s="33" t="s">
        <v>36</v>
      </c>
      <c r="E43" s="32"/>
      <c r="F43" s="32"/>
      <c r="G43" s="34" t="s">
        <v>37</v>
      </c>
      <c r="H43" s="31" t="s">
        <v>69</v>
      </c>
    </row>
    <row r="44" spans="2:8" s="28" customFormat="1">
      <c r="B44" s="30" t="s">
        <v>23</v>
      </c>
      <c r="C44" s="30" t="s">
        <v>94</v>
      </c>
      <c r="D44" s="33" t="s">
        <v>46</v>
      </c>
      <c r="E44" s="32"/>
      <c r="F44" s="32"/>
      <c r="G44" s="34" t="s">
        <v>37</v>
      </c>
      <c r="H44" s="31" t="s">
        <v>71</v>
      </c>
    </row>
    <row r="45" spans="2:8" s="28" customFormat="1">
      <c r="B45" s="30" t="s">
        <v>23</v>
      </c>
      <c r="C45" s="30" t="s">
        <v>95</v>
      </c>
      <c r="D45" s="33" t="s">
        <v>36</v>
      </c>
      <c r="E45" s="32"/>
      <c r="F45" s="32"/>
      <c r="G45" s="34" t="s">
        <v>96</v>
      </c>
      <c r="H45" s="31" t="s">
        <v>77</v>
      </c>
    </row>
    <row r="46" spans="2:8" s="28" customFormat="1">
      <c r="B46" s="30" t="s">
        <v>23</v>
      </c>
      <c r="C46" s="30" t="s">
        <v>97</v>
      </c>
      <c r="D46" s="33" t="s">
        <v>30</v>
      </c>
      <c r="E46" s="32"/>
      <c r="F46" s="32"/>
      <c r="G46" s="34" t="s">
        <v>98</v>
      </c>
      <c r="H46" s="31" t="s">
        <v>69</v>
      </c>
    </row>
    <row r="47" spans="2:8" s="28" customFormat="1">
      <c r="B47" s="30" t="s">
        <v>23</v>
      </c>
      <c r="C47" s="30" t="s">
        <v>99</v>
      </c>
      <c r="D47" s="33" t="s">
        <v>40</v>
      </c>
      <c r="E47" s="32"/>
      <c r="F47" s="32"/>
      <c r="G47" s="34" t="s">
        <v>98</v>
      </c>
      <c r="H47" s="31" t="s">
        <v>71</v>
      </c>
    </row>
    <row r="48" spans="2:8" s="28" customFormat="1">
      <c r="B48" s="30" t="s">
        <v>23</v>
      </c>
      <c r="C48" s="30" t="s">
        <v>100</v>
      </c>
      <c r="D48" s="33" t="s">
        <v>46</v>
      </c>
      <c r="E48" s="32"/>
      <c r="F48" s="32"/>
      <c r="G48" s="34" t="s">
        <v>101</v>
      </c>
      <c r="H48" s="31" t="s">
        <v>69</v>
      </c>
    </row>
    <row r="49" spans="2:8" s="28" customFormat="1">
      <c r="B49" s="30" t="s">
        <v>23</v>
      </c>
      <c r="C49" s="30" t="s">
        <v>102</v>
      </c>
      <c r="D49" s="33" t="s">
        <v>30</v>
      </c>
      <c r="E49" s="32"/>
      <c r="F49" s="32"/>
      <c r="G49" s="34" t="s">
        <v>101</v>
      </c>
      <c r="H49" s="31" t="s">
        <v>71</v>
      </c>
    </row>
    <row r="50" spans="2:8" s="28" customFormat="1">
      <c r="B50" s="30" t="s">
        <v>23</v>
      </c>
      <c r="C50" s="30" t="s">
        <v>103</v>
      </c>
      <c r="D50" s="33" t="s">
        <v>104</v>
      </c>
      <c r="E50" s="32"/>
      <c r="F50" s="32"/>
      <c r="G50" s="34" t="s">
        <v>105</v>
      </c>
      <c r="H50" s="31" t="s">
        <v>69</v>
      </c>
    </row>
    <row r="51" spans="2:8" s="28" customFormat="1">
      <c r="B51" s="30" t="s">
        <v>23</v>
      </c>
      <c r="C51" s="30" t="s">
        <v>106</v>
      </c>
      <c r="D51" s="33" t="s">
        <v>46</v>
      </c>
      <c r="E51" s="32"/>
      <c r="F51" s="32"/>
      <c r="G51" s="34" t="s">
        <v>105</v>
      </c>
      <c r="H51" s="31" t="s">
        <v>71</v>
      </c>
    </row>
    <row r="52" spans="2:8" s="28" customFormat="1">
      <c r="B52" s="30" t="s">
        <v>23</v>
      </c>
      <c r="C52" s="30" t="s">
        <v>107</v>
      </c>
      <c r="D52" s="33" t="s">
        <v>104</v>
      </c>
      <c r="E52" s="32"/>
      <c r="F52" s="32"/>
      <c r="G52" s="34" t="s">
        <v>108</v>
      </c>
      <c r="H52" s="31" t="s">
        <v>77</v>
      </c>
    </row>
    <row r="53" spans="2:8" s="28" customFormat="1">
      <c r="B53" s="30" t="s">
        <v>23</v>
      </c>
      <c r="C53" s="30" t="s">
        <v>109</v>
      </c>
      <c r="D53" s="33" t="s">
        <v>30</v>
      </c>
      <c r="E53" s="32"/>
      <c r="F53" s="32"/>
      <c r="G53" s="34" t="s">
        <v>110</v>
      </c>
      <c r="H53" s="31" t="s">
        <v>69</v>
      </c>
    </row>
    <row r="54" spans="2:8" s="28" customFormat="1">
      <c r="B54" s="30" t="s">
        <v>23</v>
      </c>
      <c r="C54" s="30" t="s">
        <v>111</v>
      </c>
      <c r="D54" s="33" t="s">
        <v>40</v>
      </c>
      <c r="E54" s="32"/>
      <c r="F54" s="32"/>
      <c r="G54" s="34" t="s">
        <v>110</v>
      </c>
      <c r="H54" s="31" t="s">
        <v>71</v>
      </c>
    </row>
    <row r="55" spans="2:8" s="28" customFormat="1">
      <c r="B55" s="30" t="s">
        <v>23</v>
      </c>
      <c r="C55" s="30" t="s">
        <v>112</v>
      </c>
      <c r="D55" s="33" t="s">
        <v>46</v>
      </c>
      <c r="E55" s="32"/>
      <c r="F55" s="32"/>
      <c r="G55" s="34" t="s">
        <v>113</v>
      </c>
      <c r="H55" s="31" t="s">
        <v>69</v>
      </c>
    </row>
    <row r="56" spans="2:8" s="28" customFormat="1">
      <c r="B56" s="30" t="s">
        <v>23</v>
      </c>
      <c r="C56" s="30" t="s">
        <v>114</v>
      </c>
      <c r="D56" s="33" t="s">
        <v>30</v>
      </c>
      <c r="E56" s="32"/>
      <c r="F56" s="32"/>
      <c r="G56" s="34" t="s">
        <v>113</v>
      </c>
      <c r="H56" s="31" t="s">
        <v>71</v>
      </c>
    </row>
    <row r="57" spans="2:8" s="28" customFormat="1">
      <c r="B57" s="30" t="s">
        <v>23</v>
      </c>
      <c r="C57" s="30" t="s">
        <v>115</v>
      </c>
      <c r="D57" s="33" t="s">
        <v>79</v>
      </c>
      <c r="E57" s="32"/>
      <c r="F57" s="32"/>
      <c r="G57" s="34" t="s">
        <v>116</v>
      </c>
      <c r="H57" s="31" t="s">
        <v>69</v>
      </c>
    </row>
    <row r="58" spans="2:8" s="28" customFormat="1">
      <c r="B58" s="30" t="s">
        <v>23</v>
      </c>
      <c r="C58" s="30" t="s">
        <v>117</v>
      </c>
      <c r="D58" s="33" t="s">
        <v>46</v>
      </c>
      <c r="E58" s="32"/>
      <c r="F58" s="32"/>
      <c r="G58" s="34" t="s">
        <v>116</v>
      </c>
      <c r="H58" s="31" t="s">
        <v>71</v>
      </c>
    </row>
    <row r="59" spans="2:8" s="28" customFormat="1">
      <c r="B59" s="30" t="s">
        <v>23</v>
      </c>
      <c r="C59" s="30" t="s">
        <v>118</v>
      </c>
      <c r="D59" s="33" t="s">
        <v>53</v>
      </c>
      <c r="E59" s="32"/>
      <c r="F59" s="32"/>
      <c r="G59" s="34" t="s">
        <v>119</v>
      </c>
      <c r="H59" s="31" t="s">
        <v>85</v>
      </c>
    </row>
    <row r="60" spans="2:8" s="28" customFormat="1">
      <c r="B60" s="30" t="s">
        <v>23</v>
      </c>
      <c r="C60" s="30" t="s">
        <v>120</v>
      </c>
      <c r="D60" s="33" t="s">
        <v>79</v>
      </c>
      <c r="E60" s="32"/>
      <c r="F60" s="32"/>
      <c r="G60" s="34" t="s">
        <v>119</v>
      </c>
      <c r="H60" s="31" t="s">
        <v>87</v>
      </c>
    </row>
    <row r="61" spans="2:8" s="28" customFormat="1">
      <c r="B61" s="30" t="s">
        <v>23</v>
      </c>
      <c r="C61" s="30" t="s">
        <v>121</v>
      </c>
      <c r="D61" s="33" t="s">
        <v>30</v>
      </c>
      <c r="E61" s="32"/>
      <c r="F61" s="32"/>
      <c r="G61" s="34" t="s">
        <v>122</v>
      </c>
      <c r="H61" s="31" t="s">
        <v>69</v>
      </c>
    </row>
    <row r="62" spans="2:8" s="28" customFormat="1">
      <c r="B62" s="30" t="s">
        <v>23</v>
      </c>
      <c r="C62" s="30" t="s">
        <v>123</v>
      </c>
      <c r="D62" s="33" t="s">
        <v>40</v>
      </c>
      <c r="E62" s="32"/>
      <c r="F62" s="32"/>
      <c r="G62" s="34" t="s">
        <v>122</v>
      </c>
      <c r="H62" s="31" t="s">
        <v>71</v>
      </c>
    </row>
    <row r="63" spans="2:8" s="28" customFormat="1">
      <c r="B63" s="30" t="s">
        <v>23</v>
      </c>
      <c r="C63" s="30" t="s">
        <v>124</v>
      </c>
      <c r="D63" s="33" t="s">
        <v>46</v>
      </c>
      <c r="E63" s="32"/>
      <c r="F63" s="32"/>
      <c r="G63" s="34" t="s">
        <v>125</v>
      </c>
      <c r="H63" s="31" t="s">
        <v>69</v>
      </c>
    </row>
    <row r="64" spans="2:8" s="28" customFormat="1">
      <c r="B64" s="30" t="s">
        <v>23</v>
      </c>
      <c r="C64" s="30" t="s">
        <v>126</v>
      </c>
      <c r="D64" s="33" t="s">
        <v>30</v>
      </c>
      <c r="E64" s="32"/>
      <c r="F64" s="32"/>
      <c r="G64" s="34" t="s">
        <v>125</v>
      </c>
      <c r="H64" s="31" t="s">
        <v>71</v>
      </c>
    </row>
    <row r="65" spans="2:9" s="28" customFormat="1">
      <c r="B65" s="30" t="s">
        <v>23</v>
      </c>
      <c r="C65" s="30" t="s">
        <v>127</v>
      </c>
      <c r="D65" s="33" t="s">
        <v>83</v>
      </c>
      <c r="E65" s="32"/>
      <c r="F65" s="32"/>
      <c r="G65" s="34" t="s">
        <v>128</v>
      </c>
      <c r="H65" s="31" t="s">
        <v>69</v>
      </c>
    </row>
    <row r="66" spans="2:9" s="28" customFormat="1">
      <c r="B66" s="30" t="s">
        <v>23</v>
      </c>
      <c r="C66" s="30" t="s">
        <v>129</v>
      </c>
      <c r="D66" s="33" t="s">
        <v>46</v>
      </c>
      <c r="E66" s="32"/>
      <c r="F66" s="32"/>
      <c r="G66" s="34" t="s">
        <v>128</v>
      </c>
      <c r="H66" s="31" t="s">
        <v>71</v>
      </c>
    </row>
    <row r="67" spans="2:9" s="28" customFormat="1">
      <c r="B67" s="30" t="s">
        <v>23</v>
      </c>
      <c r="C67" s="30" t="s">
        <v>130</v>
      </c>
      <c r="D67" s="33" t="s">
        <v>83</v>
      </c>
      <c r="E67" s="32"/>
      <c r="F67" s="32"/>
      <c r="G67" s="34" t="s">
        <v>131</v>
      </c>
      <c r="H67" s="31" t="s">
        <v>77</v>
      </c>
    </row>
    <row r="68" spans="2:9" s="28" customFormat="1">
      <c r="B68" s="30" t="s">
        <v>23</v>
      </c>
      <c r="C68" s="30" t="s">
        <v>132</v>
      </c>
      <c r="D68" s="33" t="s">
        <v>133</v>
      </c>
      <c r="E68" s="32"/>
      <c r="F68" s="32"/>
      <c r="G68" s="34" t="s">
        <v>134</v>
      </c>
      <c r="H68" s="31" t="s">
        <v>69</v>
      </c>
    </row>
    <row r="69" spans="2:9" s="28" customFormat="1">
      <c r="B69" s="30" t="s">
        <v>23</v>
      </c>
      <c r="C69" s="30" t="s">
        <v>135</v>
      </c>
      <c r="D69" s="33" t="s">
        <v>30</v>
      </c>
      <c r="E69" s="32"/>
      <c r="F69" s="32"/>
      <c r="G69" s="34" t="s">
        <v>134</v>
      </c>
      <c r="H69" s="31" t="s">
        <v>71</v>
      </c>
    </row>
    <row r="70" spans="2:9" s="38" customFormat="1">
      <c r="B70" s="35" t="s">
        <v>23</v>
      </c>
      <c r="C70" s="35" t="s">
        <v>136</v>
      </c>
      <c r="D70" s="33" t="s">
        <v>104</v>
      </c>
      <c r="E70" s="32"/>
      <c r="F70" s="32"/>
      <c r="G70" s="36" t="s">
        <v>139</v>
      </c>
      <c r="H70" s="37" t="s">
        <v>69</v>
      </c>
    </row>
    <row r="71" spans="2:9" customFormat="1"/>
    <row r="72" spans="2:9" customFormat="1"/>
    <row r="73" spans="2:9">
      <c r="B73" s="39" t="s">
        <v>249</v>
      </c>
      <c r="C73" s="40"/>
      <c r="D73" s="40"/>
      <c r="E73" s="40"/>
      <c r="F73" s="40"/>
      <c r="G73" s="40"/>
      <c r="H73" s="41"/>
    </row>
    <row r="74" spans="2:9" ht="37.5" customHeight="1">
      <c r="B74" s="42"/>
      <c r="C74" s="43"/>
      <c r="D74" s="43"/>
      <c r="E74" s="43"/>
      <c r="F74" s="43"/>
      <c r="G74" s="43"/>
      <c r="H74" s="44"/>
    </row>
    <row r="75" spans="2:9" ht="18" hidden="1" customHeight="1">
      <c r="B75" s="2"/>
      <c r="C75" s="2"/>
      <c r="D75" s="2"/>
      <c r="E75" s="3"/>
      <c r="F75" s="3"/>
      <c r="G75" s="3"/>
      <c r="H75" s="4"/>
      <c r="I75" s="4"/>
    </row>
    <row r="76" spans="2:9" ht="18" hidden="1" customHeight="1">
      <c r="B76" s="2"/>
      <c r="C76" s="2"/>
      <c r="D76" s="2"/>
      <c r="E76" s="3"/>
      <c r="F76" s="3"/>
      <c r="G76" s="3"/>
      <c r="H76" s="4"/>
      <c r="I76" s="4"/>
    </row>
    <row r="77" spans="2:9" ht="18" hidden="1" customHeight="1">
      <c r="B77" s="2"/>
      <c r="C77" s="2"/>
      <c r="D77" s="2"/>
      <c r="E77" s="3"/>
      <c r="F77" s="3"/>
      <c r="G77" s="3"/>
      <c r="H77" s="4"/>
      <c r="I77" s="4"/>
    </row>
    <row r="78" spans="2:9" ht="16.5" customHeight="1">
      <c r="B78" s="2"/>
      <c r="C78" s="2"/>
      <c r="D78" s="2"/>
      <c r="E78" s="3"/>
      <c r="F78" s="3"/>
      <c r="G78" s="3"/>
      <c r="H78" s="4"/>
      <c r="I78" s="4"/>
    </row>
    <row r="79" spans="2:9" ht="19.5" customHeight="1">
      <c r="B79" s="2"/>
      <c r="C79" s="2"/>
      <c r="D79" s="2"/>
      <c r="E79" s="3"/>
      <c r="F79" s="3"/>
      <c r="G79" s="3"/>
      <c r="H79" s="4"/>
      <c r="I79" s="4"/>
    </row>
    <row r="80" spans="2:9" ht="33.75">
      <c r="B80" s="26" t="s">
        <v>18</v>
      </c>
      <c r="C80" s="2"/>
      <c r="D80" s="2"/>
      <c r="E80" s="3"/>
      <c r="F80" s="3"/>
      <c r="G80" s="3"/>
      <c r="H80" s="4"/>
      <c r="I80" s="4"/>
    </row>
    <row r="81" spans="1:9" ht="6" customHeight="1">
      <c r="B81" s="2"/>
      <c r="C81" s="2"/>
      <c r="D81" s="2"/>
      <c r="E81" s="3"/>
      <c r="F81" s="3"/>
      <c r="G81" s="3"/>
      <c r="H81" s="4"/>
      <c r="I81" s="4"/>
    </row>
    <row r="82" spans="1:9" ht="25.5" customHeight="1">
      <c r="B82" s="5" t="s">
        <v>27</v>
      </c>
      <c r="C82" s="6"/>
      <c r="D82" s="6"/>
      <c r="E82" s="7"/>
      <c r="F82" s="7"/>
      <c r="G82" s="7"/>
      <c r="H82" s="8"/>
      <c r="I82" s="4"/>
    </row>
    <row r="83" spans="1:9" s="9" customFormat="1" ht="18" customHeight="1">
      <c r="B83" s="10" t="s">
        <v>14</v>
      </c>
      <c r="C83" s="11"/>
      <c r="D83" s="11"/>
      <c r="E83" s="11"/>
      <c r="F83" s="11"/>
      <c r="G83" s="27" t="s">
        <v>16</v>
      </c>
      <c r="H83" s="12" t="s">
        <v>17</v>
      </c>
    </row>
    <row r="84" spans="1:9" s="9" customFormat="1" ht="17.100000000000001" customHeight="1">
      <c r="B84" s="13" t="s">
        <v>0</v>
      </c>
      <c r="C84" s="14"/>
      <c r="D84" s="14"/>
      <c r="E84" s="15"/>
      <c r="F84" s="15"/>
      <c r="G84" s="45" t="s">
        <v>248</v>
      </c>
      <c r="H84" s="46"/>
    </row>
    <row r="85" spans="1:9" ht="5.0999999999999996" customHeight="1">
      <c r="B85" s="16"/>
      <c r="C85" s="16"/>
      <c r="D85" s="16"/>
      <c r="E85" s="17"/>
      <c r="F85" s="17"/>
      <c r="G85" s="23"/>
    </row>
    <row r="86" spans="1:9" ht="14.25" customHeight="1">
      <c r="A86" s="47"/>
      <c r="B86" s="48" t="s">
        <v>1</v>
      </c>
      <c r="C86" s="49" t="s">
        <v>2</v>
      </c>
      <c r="D86" s="49" t="s">
        <v>3</v>
      </c>
      <c r="E86" s="49" t="s">
        <v>4</v>
      </c>
      <c r="F86" s="49" t="s">
        <v>5</v>
      </c>
      <c r="G86" s="49" t="s">
        <v>6</v>
      </c>
      <c r="H86" s="48" t="s">
        <v>7</v>
      </c>
    </row>
    <row r="87" spans="1:9" ht="14.25" customHeight="1">
      <c r="A87" s="47"/>
      <c r="B87" s="48"/>
      <c r="C87" s="50"/>
      <c r="D87" s="50"/>
      <c r="E87" s="50"/>
      <c r="F87" s="50"/>
      <c r="G87" s="50"/>
      <c r="H87" s="51"/>
    </row>
    <row r="88" spans="1:9" ht="5.0999999999999996" customHeight="1"/>
    <row r="89" spans="1:9" hidden="1">
      <c r="B89" s="18" t="s">
        <v>8</v>
      </c>
      <c r="C89" s="19" t="s">
        <v>9</v>
      </c>
      <c r="D89" s="18" t="s">
        <v>10</v>
      </c>
      <c r="E89" s="18" t="s">
        <v>4</v>
      </c>
      <c r="F89" s="18" t="s">
        <v>5</v>
      </c>
      <c r="G89" s="29" t="s">
        <v>11</v>
      </c>
      <c r="H89" s="18" t="s">
        <v>12</v>
      </c>
    </row>
    <row r="90" spans="1:9" s="28" customFormat="1">
      <c r="B90" s="30" t="s">
        <v>23</v>
      </c>
      <c r="C90" s="30" t="s">
        <v>141</v>
      </c>
      <c r="D90" s="33" t="s">
        <v>133</v>
      </c>
      <c r="E90" s="32" t="s">
        <v>137</v>
      </c>
      <c r="F90" s="32" t="s">
        <v>138</v>
      </c>
      <c r="G90" s="34" t="s">
        <v>139</v>
      </c>
      <c r="H90" s="31" t="s">
        <v>71</v>
      </c>
    </row>
    <row r="91" spans="1:9" s="28" customFormat="1">
      <c r="B91" s="30" t="s">
        <v>23</v>
      </c>
      <c r="C91" s="30" t="s">
        <v>142</v>
      </c>
      <c r="D91" s="33" t="s">
        <v>104</v>
      </c>
      <c r="E91" s="32" t="s">
        <v>143</v>
      </c>
      <c r="F91" s="32" t="s">
        <v>144</v>
      </c>
      <c r="G91" s="34" t="s">
        <v>145</v>
      </c>
      <c r="H91" s="31" t="s">
        <v>77</v>
      </c>
    </row>
    <row r="92" spans="1:9" s="28" customFormat="1">
      <c r="B92" s="30" t="s">
        <v>23</v>
      </c>
      <c r="C92" s="30" t="s">
        <v>146</v>
      </c>
      <c r="D92" s="33" t="s">
        <v>46</v>
      </c>
      <c r="E92" s="32" t="s">
        <v>147</v>
      </c>
      <c r="F92" s="32" t="s">
        <v>148</v>
      </c>
      <c r="G92" s="34" t="s">
        <v>149</v>
      </c>
      <c r="H92" s="31" t="s">
        <v>69</v>
      </c>
    </row>
    <row r="93" spans="1:9" s="28" customFormat="1">
      <c r="B93" s="30" t="s">
        <v>23</v>
      </c>
      <c r="C93" s="30" t="s">
        <v>150</v>
      </c>
      <c r="D93" s="33" t="s">
        <v>30</v>
      </c>
      <c r="E93" s="32" t="s">
        <v>147</v>
      </c>
      <c r="F93" s="32" t="s">
        <v>148</v>
      </c>
      <c r="G93" s="34" t="s">
        <v>149</v>
      </c>
      <c r="H93" s="31" t="s">
        <v>71</v>
      </c>
    </row>
    <row r="94" spans="1:9" s="28" customFormat="1">
      <c r="B94" s="30" t="s">
        <v>23</v>
      </c>
      <c r="C94" s="30" t="s">
        <v>151</v>
      </c>
      <c r="D94" s="33" t="s">
        <v>36</v>
      </c>
      <c r="E94" s="32" t="s">
        <v>152</v>
      </c>
      <c r="F94" s="32" t="s">
        <v>153</v>
      </c>
      <c r="G94" s="34" t="s">
        <v>154</v>
      </c>
      <c r="H94" s="31" t="s">
        <v>69</v>
      </c>
    </row>
    <row r="95" spans="1:9" s="28" customFormat="1">
      <c r="B95" s="30" t="s">
        <v>23</v>
      </c>
      <c r="C95" s="30" t="s">
        <v>155</v>
      </c>
      <c r="D95" s="33" t="s">
        <v>46</v>
      </c>
      <c r="E95" s="32" t="s">
        <v>152</v>
      </c>
      <c r="F95" s="32" t="s">
        <v>153</v>
      </c>
      <c r="G95" s="34" t="s">
        <v>154</v>
      </c>
      <c r="H95" s="31" t="s">
        <v>71</v>
      </c>
    </row>
    <row r="96" spans="1:9" s="28" customFormat="1">
      <c r="B96" s="30" t="s">
        <v>23</v>
      </c>
      <c r="C96" s="30" t="s">
        <v>156</v>
      </c>
      <c r="D96" s="33" t="s">
        <v>36</v>
      </c>
      <c r="E96" s="32" t="s">
        <v>157</v>
      </c>
      <c r="F96" s="32" t="s">
        <v>158</v>
      </c>
      <c r="G96" s="34" t="s">
        <v>159</v>
      </c>
      <c r="H96" s="31" t="s">
        <v>77</v>
      </c>
    </row>
    <row r="97" spans="2:8" s="28" customFormat="1">
      <c r="B97" s="30" t="s">
        <v>23</v>
      </c>
      <c r="C97" s="30" t="s">
        <v>160</v>
      </c>
      <c r="D97" s="33" t="s">
        <v>30</v>
      </c>
      <c r="E97" s="32" t="s">
        <v>161</v>
      </c>
      <c r="F97" s="32" t="s">
        <v>162</v>
      </c>
      <c r="G97" s="34" t="s">
        <v>163</v>
      </c>
      <c r="H97" s="31" t="s">
        <v>164</v>
      </c>
    </row>
    <row r="98" spans="2:8" s="28" customFormat="1">
      <c r="B98" s="30" t="s">
        <v>23</v>
      </c>
      <c r="C98" s="30" t="s">
        <v>165</v>
      </c>
      <c r="D98" s="33" t="s">
        <v>30</v>
      </c>
      <c r="E98" s="32" t="s">
        <v>161</v>
      </c>
      <c r="F98" s="32" t="s">
        <v>162</v>
      </c>
      <c r="G98" s="34" t="s">
        <v>163</v>
      </c>
      <c r="H98" s="31" t="s">
        <v>166</v>
      </c>
    </row>
    <row r="99" spans="2:8" s="28" customFormat="1">
      <c r="B99" s="30" t="s">
        <v>23</v>
      </c>
      <c r="C99" s="30" t="s">
        <v>167</v>
      </c>
      <c r="D99" s="33" t="s">
        <v>83</v>
      </c>
      <c r="E99" s="32" t="s">
        <v>168</v>
      </c>
      <c r="F99" s="32" t="s">
        <v>169</v>
      </c>
      <c r="G99" s="34" t="s">
        <v>170</v>
      </c>
      <c r="H99" s="31" t="s">
        <v>77</v>
      </c>
    </row>
    <row r="100" spans="2:8" s="28" customFormat="1">
      <c r="B100" s="30" t="s">
        <v>23</v>
      </c>
      <c r="C100" s="30" t="s">
        <v>171</v>
      </c>
      <c r="D100" s="33" t="s">
        <v>46</v>
      </c>
      <c r="E100" s="32" t="s">
        <v>172</v>
      </c>
      <c r="F100" s="32" t="s">
        <v>173</v>
      </c>
      <c r="G100" s="34" t="s">
        <v>174</v>
      </c>
      <c r="H100" s="31" t="s">
        <v>69</v>
      </c>
    </row>
    <row r="101" spans="2:8" s="28" customFormat="1">
      <c r="B101" s="30" t="s">
        <v>23</v>
      </c>
      <c r="C101" s="30" t="s">
        <v>175</v>
      </c>
      <c r="D101" s="33" t="s">
        <v>30</v>
      </c>
      <c r="E101" s="32" t="s">
        <v>172</v>
      </c>
      <c r="F101" s="32" t="s">
        <v>173</v>
      </c>
      <c r="G101" s="34" t="s">
        <v>174</v>
      </c>
      <c r="H101" s="31" t="s">
        <v>71</v>
      </c>
    </row>
    <row r="102" spans="2:8" s="28" customFormat="1">
      <c r="B102" s="30" t="s">
        <v>23</v>
      </c>
      <c r="C102" s="30" t="s">
        <v>176</v>
      </c>
      <c r="D102" s="33" t="s">
        <v>79</v>
      </c>
      <c r="E102" s="32" t="s">
        <v>177</v>
      </c>
      <c r="F102" s="32" t="s">
        <v>178</v>
      </c>
      <c r="G102" s="34" t="s">
        <v>179</v>
      </c>
      <c r="H102" s="31" t="s">
        <v>69</v>
      </c>
    </row>
    <row r="103" spans="2:8" s="28" customFormat="1">
      <c r="B103" s="30" t="s">
        <v>23</v>
      </c>
      <c r="C103" s="30" t="s">
        <v>180</v>
      </c>
      <c r="D103" s="33" t="s">
        <v>46</v>
      </c>
      <c r="E103" s="32" t="s">
        <v>177</v>
      </c>
      <c r="F103" s="32" t="s">
        <v>178</v>
      </c>
      <c r="G103" s="34" t="s">
        <v>179</v>
      </c>
      <c r="H103" s="31" t="s">
        <v>71</v>
      </c>
    </row>
    <row r="104" spans="2:8" s="28" customFormat="1">
      <c r="B104" s="30" t="s">
        <v>23</v>
      </c>
      <c r="C104" s="30" t="s">
        <v>181</v>
      </c>
      <c r="D104" s="33" t="s">
        <v>79</v>
      </c>
      <c r="E104" s="32" t="s">
        <v>182</v>
      </c>
      <c r="F104" s="32" t="s">
        <v>183</v>
      </c>
      <c r="G104" s="34" t="s">
        <v>184</v>
      </c>
      <c r="H104" s="31" t="s">
        <v>77</v>
      </c>
    </row>
    <row r="105" spans="2:8" s="28" customFormat="1">
      <c r="B105" s="30" t="s">
        <v>23</v>
      </c>
      <c r="C105" s="30" t="s">
        <v>185</v>
      </c>
      <c r="D105" s="33" t="s">
        <v>26</v>
      </c>
      <c r="E105" s="32" t="s">
        <v>186</v>
      </c>
      <c r="F105" s="32" t="s">
        <v>187</v>
      </c>
      <c r="G105" s="34" t="s">
        <v>188</v>
      </c>
      <c r="H105" s="31" t="s">
        <v>69</v>
      </c>
    </row>
    <row r="106" spans="2:8" s="28" customFormat="1">
      <c r="B106" s="30" t="s">
        <v>23</v>
      </c>
      <c r="C106" s="30" t="s">
        <v>189</v>
      </c>
      <c r="D106" s="33" t="s">
        <v>46</v>
      </c>
      <c r="E106" s="32" t="s">
        <v>186</v>
      </c>
      <c r="F106" s="32" t="s">
        <v>187</v>
      </c>
      <c r="G106" s="34" t="s">
        <v>188</v>
      </c>
      <c r="H106" s="31" t="s">
        <v>71</v>
      </c>
    </row>
    <row r="107" spans="2:8" s="28" customFormat="1">
      <c r="B107" s="30" t="s">
        <v>23</v>
      </c>
      <c r="C107" s="30" t="s">
        <v>190</v>
      </c>
      <c r="D107" s="33" t="s">
        <v>26</v>
      </c>
      <c r="E107" s="32" t="s">
        <v>191</v>
      </c>
      <c r="F107" s="32" t="s">
        <v>192</v>
      </c>
      <c r="G107" s="34" t="s">
        <v>193</v>
      </c>
      <c r="H107" s="31" t="s">
        <v>77</v>
      </c>
    </row>
    <row r="108" spans="2:8" s="28" customFormat="1">
      <c r="B108" s="30" t="s">
        <v>23</v>
      </c>
      <c r="C108" s="30" t="s">
        <v>194</v>
      </c>
      <c r="D108" s="33" t="s">
        <v>36</v>
      </c>
      <c r="E108" s="32" t="s">
        <v>195</v>
      </c>
      <c r="F108" s="32" t="s">
        <v>196</v>
      </c>
      <c r="G108" s="34" t="s">
        <v>197</v>
      </c>
      <c r="H108" s="31" t="s">
        <v>69</v>
      </c>
    </row>
    <row r="109" spans="2:8" s="28" customFormat="1">
      <c r="B109" s="30" t="s">
        <v>23</v>
      </c>
      <c r="C109" s="30" t="s">
        <v>198</v>
      </c>
      <c r="D109" s="33" t="s">
        <v>46</v>
      </c>
      <c r="E109" s="32" t="s">
        <v>195</v>
      </c>
      <c r="F109" s="32" t="s">
        <v>196</v>
      </c>
      <c r="G109" s="34" t="s">
        <v>197</v>
      </c>
      <c r="H109" s="31" t="s">
        <v>71</v>
      </c>
    </row>
    <row r="110" spans="2:8" s="28" customFormat="1">
      <c r="B110" s="30" t="s">
        <v>23</v>
      </c>
      <c r="C110" s="30" t="s">
        <v>199</v>
      </c>
      <c r="D110" s="33" t="s">
        <v>36</v>
      </c>
      <c r="E110" s="32" t="s">
        <v>200</v>
      </c>
      <c r="F110" s="32" t="s">
        <v>201</v>
      </c>
      <c r="G110" s="34" t="s">
        <v>202</v>
      </c>
      <c r="H110" s="31" t="s">
        <v>203</v>
      </c>
    </row>
    <row r="111" spans="2:8" s="28" customFormat="1">
      <c r="B111" s="30" t="s">
        <v>23</v>
      </c>
      <c r="C111" s="30" t="s">
        <v>204</v>
      </c>
      <c r="D111" s="33" t="s">
        <v>26</v>
      </c>
      <c r="E111" s="32" t="s">
        <v>205</v>
      </c>
      <c r="F111" s="32" t="s">
        <v>206</v>
      </c>
      <c r="G111" s="34" t="s">
        <v>207</v>
      </c>
      <c r="H111" s="31" t="s">
        <v>208</v>
      </c>
    </row>
    <row r="112" spans="2:8" s="28" customFormat="1">
      <c r="B112" s="30" t="s">
        <v>23</v>
      </c>
      <c r="C112" s="30" t="s">
        <v>209</v>
      </c>
      <c r="D112" s="33" t="s">
        <v>30</v>
      </c>
      <c r="E112" s="32" t="s">
        <v>205</v>
      </c>
      <c r="F112" s="32" t="s">
        <v>206</v>
      </c>
      <c r="G112" s="34" t="s">
        <v>207</v>
      </c>
      <c r="H112" s="31" t="s">
        <v>210</v>
      </c>
    </row>
    <row r="113" spans="2:25" s="28" customFormat="1">
      <c r="B113" s="30" t="s">
        <v>23</v>
      </c>
      <c r="C113" s="30" t="s">
        <v>211</v>
      </c>
      <c r="D113" s="33" t="s">
        <v>26</v>
      </c>
      <c r="E113" s="32" t="s">
        <v>212</v>
      </c>
      <c r="F113" s="32" t="s">
        <v>213</v>
      </c>
      <c r="G113" s="34" t="s">
        <v>214</v>
      </c>
      <c r="H113" s="31" t="s">
        <v>203</v>
      </c>
    </row>
    <row r="114" spans="2:25" s="28" customFormat="1">
      <c r="B114" s="30" t="s">
        <v>23</v>
      </c>
      <c r="C114" s="30" t="s">
        <v>215</v>
      </c>
      <c r="D114" s="33" t="s">
        <v>36</v>
      </c>
      <c r="E114" s="32" t="s">
        <v>216</v>
      </c>
      <c r="F114" s="32" t="s">
        <v>217</v>
      </c>
      <c r="G114" s="34" t="s">
        <v>218</v>
      </c>
      <c r="H114" s="31" t="s">
        <v>85</v>
      </c>
    </row>
    <row r="115" spans="2:25" s="28" customFormat="1" ht="30">
      <c r="B115" s="30" t="s">
        <v>23</v>
      </c>
      <c r="C115" s="30" t="s">
        <v>219</v>
      </c>
      <c r="D115" s="33" t="s">
        <v>26</v>
      </c>
      <c r="E115" s="32" t="s">
        <v>216</v>
      </c>
      <c r="F115" s="32" t="s">
        <v>217</v>
      </c>
      <c r="G115" s="34" t="s">
        <v>218</v>
      </c>
      <c r="H115" s="31" t="s">
        <v>220</v>
      </c>
    </row>
    <row r="116" spans="2:25" s="28" customFormat="1">
      <c r="B116" s="30" t="s">
        <v>23</v>
      </c>
      <c r="C116" s="30" t="s">
        <v>221</v>
      </c>
      <c r="D116" s="33" t="s">
        <v>222</v>
      </c>
      <c r="E116" s="32" t="s">
        <v>216</v>
      </c>
      <c r="F116" s="32" t="s">
        <v>217</v>
      </c>
      <c r="G116" s="34" t="s">
        <v>218</v>
      </c>
      <c r="H116" s="31" t="s">
        <v>223</v>
      </c>
    </row>
    <row r="117" spans="2:25" s="28" customFormat="1">
      <c r="B117" s="30" t="s">
        <v>23</v>
      </c>
      <c r="C117" s="30" t="s">
        <v>224</v>
      </c>
      <c r="D117" s="33" t="s">
        <v>222</v>
      </c>
      <c r="E117" s="32" t="s">
        <v>225</v>
      </c>
      <c r="F117" s="32" t="s">
        <v>226</v>
      </c>
      <c r="G117" s="34" t="s">
        <v>227</v>
      </c>
      <c r="H117" s="31" t="s">
        <v>228</v>
      </c>
    </row>
    <row r="118" spans="2:25" s="28" customFormat="1">
      <c r="B118" s="30" t="s">
        <v>23</v>
      </c>
      <c r="C118" s="30" t="s">
        <v>229</v>
      </c>
      <c r="D118" s="33" t="s">
        <v>26</v>
      </c>
      <c r="E118" s="32" t="s">
        <v>225</v>
      </c>
      <c r="F118" s="32" t="s">
        <v>226</v>
      </c>
      <c r="G118" s="34" t="s">
        <v>227</v>
      </c>
      <c r="H118" s="31" t="s">
        <v>223</v>
      </c>
    </row>
    <row r="119" spans="2:25" s="28" customFormat="1">
      <c r="B119" s="30" t="s">
        <v>23</v>
      </c>
      <c r="C119" s="30" t="s">
        <v>230</v>
      </c>
      <c r="D119" s="33" t="s">
        <v>79</v>
      </c>
      <c r="E119" s="32" t="s">
        <v>231</v>
      </c>
      <c r="F119" s="32" t="s">
        <v>232</v>
      </c>
      <c r="G119" s="34" t="s">
        <v>233</v>
      </c>
      <c r="H119" s="31" t="s">
        <v>203</v>
      </c>
    </row>
    <row r="120" spans="2:25" s="28" customFormat="1">
      <c r="B120" s="30" t="s">
        <v>23</v>
      </c>
      <c r="C120" s="30" t="s">
        <v>234</v>
      </c>
      <c r="D120" s="33" t="s">
        <v>36</v>
      </c>
      <c r="E120" s="32" t="s">
        <v>235</v>
      </c>
      <c r="F120" s="32" t="s">
        <v>236</v>
      </c>
      <c r="G120" s="34" t="s">
        <v>237</v>
      </c>
      <c r="H120" s="31" t="s">
        <v>203</v>
      </c>
    </row>
    <row r="121" spans="2:25" s="28" customFormat="1">
      <c r="B121" s="30" t="s">
        <v>23</v>
      </c>
      <c r="C121" s="30" t="s">
        <v>238</v>
      </c>
      <c r="D121" s="33" t="s">
        <v>62</v>
      </c>
      <c r="E121" s="32" t="s">
        <v>239</v>
      </c>
      <c r="F121" s="32" t="s">
        <v>240</v>
      </c>
      <c r="G121" s="34" t="s">
        <v>241</v>
      </c>
      <c r="H121" s="31" t="s">
        <v>242</v>
      </c>
    </row>
    <row r="122" spans="2:25" s="28" customFormat="1">
      <c r="B122" s="30" t="s">
        <v>23</v>
      </c>
      <c r="C122" s="30" t="s">
        <v>243</v>
      </c>
      <c r="D122" s="33" t="s">
        <v>244</v>
      </c>
      <c r="E122" s="32" t="s">
        <v>245</v>
      </c>
      <c r="F122" s="32" t="s">
        <v>246</v>
      </c>
      <c r="G122" s="34" t="s">
        <v>247</v>
      </c>
      <c r="H122" s="31" t="s">
        <v>242</v>
      </c>
    </row>
    <row r="123" spans="2:25">
      <c r="B123" s="20" t="s">
        <v>28</v>
      </c>
      <c r="C123" s="20"/>
      <c r="D123" s="21"/>
      <c r="E123" s="22"/>
      <c r="F123" s="20"/>
      <c r="G123" s="25"/>
      <c r="H123" s="20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2:25">
      <c r="B124" s="20" t="s">
        <v>15</v>
      </c>
      <c r="C124" s="20"/>
      <c r="D124" s="20"/>
      <c r="E124" s="20"/>
      <c r="F124" s="20"/>
      <c r="G124" s="25"/>
      <c r="H124" s="20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2:25">
      <c r="B125" s="20" t="s">
        <v>13</v>
      </c>
      <c r="F125" s="20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2:25">
      <c r="B126" s="39" t="s">
        <v>250</v>
      </c>
      <c r="C126" s="40"/>
      <c r="D126" s="40"/>
      <c r="E126" s="40"/>
      <c r="F126" s="40"/>
      <c r="G126" s="40"/>
      <c r="H126" s="41"/>
    </row>
    <row r="127" spans="2:25" ht="37.5" customHeight="1">
      <c r="B127" s="42"/>
      <c r="C127" s="43"/>
      <c r="D127" s="43"/>
      <c r="E127" s="43"/>
      <c r="F127" s="43"/>
      <c r="G127" s="43"/>
      <c r="H127" s="44"/>
    </row>
    <row r="128" spans="2:25">
      <c r="F128" s="20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2:25">
      <c r="B129" s="61"/>
      <c r="C129" s="62"/>
      <c r="D129" s="63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2:25">
      <c r="B130" s="55" t="s">
        <v>25</v>
      </c>
      <c r="C130" s="56"/>
      <c r="D130" s="57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2:25">
      <c r="B131" s="61" t="s">
        <v>19</v>
      </c>
      <c r="C131" s="62"/>
      <c r="D131" s="63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2:25">
      <c r="B132" s="55"/>
      <c r="C132" s="56"/>
      <c r="D132" s="57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2:25">
      <c r="B133" s="58" t="s">
        <v>24</v>
      </c>
      <c r="C133" s="59"/>
      <c r="D133" s="60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2:25">
      <c r="B134" s="55" t="s">
        <v>20</v>
      </c>
      <c r="C134" s="56"/>
      <c r="D134" s="57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2:25">
      <c r="B135" s="55"/>
      <c r="C135" s="56"/>
      <c r="D135" s="57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2:25">
      <c r="B136" s="58"/>
      <c r="C136" s="59"/>
      <c r="D136" s="60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2:25">
      <c r="B137" s="61" t="s">
        <v>21</v>
      </c>
      <c r="C137" s="62"/>
      <c r="D137" s="63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2:25">
      <c r="B138" s="55"/>
      <c r="C138" s="56"/>
      <c r="D138" s="57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2:25">
      <c r="B139" s="64">
        <v>45386</v>
      </c>
      <c r="C139" s="65"/>
      <c r="D139" s="66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2:25">
      <c r="B140" s="52" t="s">
        <v>22</v>
      </c>
      <c r="C140" s="53"/>
      <c r="D140" s="54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2: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2: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2: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</sheetData>
  <sheetProtection algorithmName="SHA-512" hashValue="UKjz1mjuCxkUjocMzlgytteTAa/5hv1Dv38MrNO9z5OLOWV1KqmooOm/4MVSYnZ7A8r23LYFzrm7MCy/8MmsuA==" saltValue="cUCS0YmXjffxsYyBaSGXUw==" spinCount="100000" sheet="1" formatCells="0" formatColumns="0" formatRows="0" insertColumns="0" insertRows="0" insertHyperlinks="0" deleteColumns="0" deleteRows="0" selectLockedCells="1" sort="0" autoFilter="0" pivotTables="0"/>
  <mergeCells count="32">
    <mergeCell ref="B126:H127"/>
    <mergeCell ref="B140:D140"/>
    <mergeCell ref="B134:D134"/>
    <mergeCell ref="B135:D135"/>
    <mergeCell ref="B136:D136"/>
    <mergeCell ref="B137:D137"/>
    <mergeCell ref="B138:D138"/>
    <mergeCell ref="B139:D139"/>
    <mergeCell ref="B129:D129"/>
    <mergeCell ref="B130:D130"/>
    <mergeCell ref="B131:D131"/>
    <mergeCell ref="B132:D132"/>
    <mergeCell ref="B133:D133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  <mergeCell ref="B73:H74"/>
    <mergeCell ref="G84:H84"/>
    <mergeCell ref="A86:A87"/>
    <mergeCell ref="B86:B87"/>
    <mergeCell ref="C86:C87"/>
    <mergeCell ref="D86:D87"/>
    <mergeCell ref="E86:E87"/>
    <mergeCell ref="F86:F87"/>
    <mergeCell ref="G86:G87"/>
    <mergeCell ref="H86:H87"/>
  </mergeCells>
  <phoneticPr fontId="20" type="noConversion"/>
  <dataValidations count="1">
    <dataValidation allowBlank="1" showInputMessage="1" showErrorMessage="1" sqref="B10:D10 B84:D84" xr:uid="{00000000-0002-0000-0000-000000000000}"/>
  </dataValidations>
  <printOptions horizontalCentered="1"/>
  <pageMargins left="0.70866141732283472" right="0.31496062992125984" top="0.55000000000000004" bottom="0.19685039370078741" header="0.87" footer="0.11811023622047245"/>
  <pageSetup paperSize="5" scale="53" fitToHeight="2" orientation="landscape" r:id="rId1"/>
  <headerFooter scaleWithDoc="0"/>
  <rowBreaks count="1" manualBreakCount="1">
    <brk id="74" max="7" man="1"/>
  </rowBreak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2024-04-11T17:45:35Z</cp:lastPrinted>
  <dcterms:created xsi:type="dcterms:W3CDTF">2017-07-10T20:37:42Z</dcterms:created>
  <dcterms:modified xsi:type="dcterms:W3CDTF">2024-04-11T18:03:20Z</dcterms:modified>
</cp:coreProperties>
</file>