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dgicocreyes\Documents\Transparencia Clau\2024\2do Trimestre 2024\Carpetitas 1er VoBo\"/>
    </mc:Choice>
  </mc:AlternateContent>
  <bookViews>
    <workbookView xWindow="0" yWindow="0" windowWidth="28800" windowHeight="11835"/>
  </bookViews>
  <sheets>
    <sheet name="Reporte de Formatos" sheetId="1" r:id="rId1"/>
    <sheet name="Hidden_1" sheetId="2" r:id="rId2"/>
  </sheets>
  <definedNames>
    <definedName name="Hidden_114">Hidden_1!$A$1:$A$2</definedName>
  </definedNames>
  <calcPr calcId="0"/>
</workbook>
</file>

<file path=xl/sharedStrings.xml><?xml version="1.0" encoding="utf-8"?>
<sst xmlns="http://schemas.openxmlformats.org/spreadsheetml/2006/main" count="247" uniqueCount="143">
  <si>
    <t>44212</t>
  </si>
  <si>
    <t>TÍTULO</t>
  </si>
  <si>
    <t>NOMBRE CORTO</t>
  </si>
  <si>
    <t>DESCRIPCIÓN</t>
  </si>
  <si>
    <t>Indicadores de interés público</t>
  </si>
  <si>
    <t>a69_f5</t>
  </si>
  <si>
    <t>La información relativa a los indicadores que valoren los resultados del sujeto obligado en su conjunto, de acuerdo con su misión, objetivos y/o atribuciones previstas en las disposiciones que los regulen. Se brindará la información de los indicadores relacionados con temas de interés público o trascendencia social, de tal forma que se posibilite la consulta por sujeto obligado, año y objetivos, en relación con los planes de desarrollo nacional, estatal o municipal o programas que se deriven.</t>
  </si>
  <si>
    <t>1</t>
  </si>
  <si>
    <t>4</t>
  </si>
  <si>
    <t>2</t>
  </si>
  <si>
    <t>9</t>
  </si>
  <si>
    <t>13</t>
  </si>
  <si>
    <t>14</t>
  </si>
  <si>
    <t>349844</t>
  </si>
  <si>
    <t>349860</t>
  </si>
  <si>
    <t>349861</t>
  </si>
  <si>
    <t>349845</t>
  </si>
  <si>
    <t>349851</t>
  </si>
  <si>
    <t>349841</t>
  </si>
  <si>
    <t>349846</t>
  </si>
  <si>
    <t>349847</t>
  </si>
  <si>
    <t>349842</t>
  </si>
  <si>
    <t>349855</t>
  </si>
  <si>
    <t>349843</t>
  </si>
  <si>
    <t>349849</t>
  </si>
  <si>
    <t>349848</t>
  </si>
  <si>
    <t>349850</t>
  </si>
  <si>
    <t>349858</t>
  </si>
  <si>
    <t>349857</t>
  </si>
  <si>
    <t>349859</t>
  </si>
  <si>
    <t>349854</t>
  </si>
  <si>
    <t>349856</t>
  </si>
  <si>
    <t>Tabla Campos</t>
  </si>
  <si>
    <t>Ejercicio</t>
  </si>
  <si>
    <t>Fecha de inicio del periodo que se informa</t>
  </si>
  <si>
    <t>Fecha de término del periodo que se informa</t>
  </si>
  <si>
    <t>Objetivo institucional (Redactados con perspectiva de género)</t>
  </si>
  <si>
    <t>Nombre del(os) indicador(es)</t>
  </si>
  <si>
    <t>Dimensión(es) a medir</t>
  </si>
  <si>
    <t>Definición del indicador</t>
  </si>
  <si>
    <t>Método de cálculo</t>
  </si>
  <si>
    <t>Unidad de medida</t>
  </si>
  <si>
    <t>Frecuencia de medición</t>
  </si>
  <si>
    <t>Línea base</t>
  </si>
  <si>
    <t>Metas programadas</t>
  </si>
  <si>
    <t>Metas ajustadas en su caso</t>
  </si>
  <si>
    <t>Avance de las metas al periodo que se informa</t>
  </si>
  <si>
    <t>Sentido del indicador (catálogo)</t>
  </si>
  <si>
    <t>Fuente de información que alimenta al indicador</t>
  </si>
  <si>
    <t>Área(s) responsable(s) que genera(n), posee(n), publica(n) y actualizan la información</t>
  </si>
  <si>
    <t>Fecha de actualización</t>
  </si>
  <si>
    <t>Nota</t>
  </si>
  <si>
    <t>Ascendente</t>
  </si>
  <si>
    <t>Descendente</t>
  </si>
  <si>
    <t>Incrementar la cobertura de la Educación Básica facilitando el acceso de las y los estudiantes en edad de cursarla.</t>
  </si>
  <si>
    <t>Porcentaje de cobertura en Educación Preescolar.</t>
  </si>
  <si>
    <t>Eficacia</t>
  </si>
  <si>
    <t>Mide el porcentaje de niños y niñas de 3 a 5 años 11 meses inscritos en Educación Preescolar, con respecto a la totalidad de niños y niñas de ese rango de edad en el estado.</t>
  </si>
  <si>
    <t>PCEP=(MTEP/P(3 a 5)n *100
PCEP= Porcentaje de cobertura en Educación Preescolar.
MTEP= Matrícula total de Educación Preescolar.
P= Población estatal de 3 a 5 años. 
n= Ciclo escolar.</t>
  </si>
  <si>
    <t>Alumno/a</t>
  </si>
  <si>
    <t>Anual</t>
  </si>
  <si>
    <t>https://sep.hidalgo.gob.mx/vistas/modulos/intraseph/estadistica-basica/estadistica-bibliotecas/Estad%C3%ADstica%20Educativa%20Inicio%20de%20Cursos%202022-2023%20Hidalgo.pdf</t>
  </si>
  <si>
    <t>Incrementar la eficiencia terminal de la Educación Media Superior mejorando el nivel educativo de los hidalguenses.</t>
  </si>
  <si>
    <t>Eficiencia Terminal en Educación Media Superior.</t>
  </si>
  <si>
    <t>Mide el porcentaje de alumnas y alumnos que egresan por cada cohorte generacional de la Educación Media Superior durante el ciclo escolar (n) con respecto al total de alumnas y alumnos, de la misma cohorte, inscritos al primer grado en el mismo nivel.</t>
  </si>
  <si>
    <t>PETEMS = (EEC /ENIBC) *100
PETEMS = Porcentaje de Eficiencia Terminal en Educación Media Superior.
EEC= Estudiantes Egresados de una Cohorte. 
ENIBC = Estudiantes de nuevo Ingreso base de la Cohorte.</t>
  </si>
  <si>
    <t>Estudiante</t>
  </si>
  <si>
    <t>Ampliar la cobertura diversificando la oferta de la Educación Superior estatal en beneficio de los hidalguenses.</t>
  </si>
  <si>
    <t>Porcentaje de Cobertura en Educación Superior.</t>
  </si>
  <si>
    <t>Mide el porcentaje de población en edad escolar que es atendida por las instituciones de Educación Superior.</t>
  </si>
  <si>
    <t xml:space="preserve">PCES=(MT / P(18 a 22)n *100
PCES= Porcentaje de Cobertura en Educación Superior.
MT=Matricula total.
P=Población de 18 a 22 años.
n= ciclo escolar.
</t>
  </si>
  <si>
    <t>Porcentaje de Absorción en Educación Superior.</t>
  </si>
  <si>
    <t>Mide el porcentaje de egresadas y egresados de media superior, que logran ingresar de manera inmediata al nivel educativo superior.</t>
  </si>
  <si>
    <t xml:space="preserve">PAES= (NI1°n / EB n-1) * 100
PAES= Porcentaje de Absorción en Educación Superior.
NI1°= Nuevo Ingreso a 1° grado de Educación Superior.
EB = Egresados de Bachillerato.
n= ciclo escolar.
</t>
  </si>
  <si>
    <t>Reducir el rezago educativo y el abandono escolar en todos los tipos y niveles educativos en el Estado.</t>
  </si>
  <si>
    <t>Porcentaje de la población analfabeta de 15 años y más.</t>
  </si>
  <si>
    <t xml:space="preserve">Mide el porcentaje de la población analfabeta mayor de 14 años en el estado de Hidalgo, que dejan de ser analfabetas de un año a otro.  </t>
  </si>
  <si>
    <t xml:space="preserve">PPA = (TPA15años y más/TP15añosymás) *100
PPA= Porcentaje de la población analfabeta de 15 años y más.
TPA15añosymás =Total de personas analfabetas de 15 años y más.
TP15añosymás =Total de Población de 15 años y más. 
</t>
  </si>
  <si>
    <t>Persona</t>
  </si>
  <si>
    <t>Porcentaje de abandono escolar en Educación Secundaria.</t>
  </si>
  <si>
    <t>Mide el porcentaje de alumnas y alumnos que abandonan el sistema educativo en el nivel secundaria durante el ciclo escolar con respecto al total de alumnas y alumnos inscritos al inicio del periodo en el mismo nivel.</t>
  </si>
  <si>
    <t xml:space="preserve">PAES = 1- (MTSn+1 – NIS1n+1 + Egsn/MTSn) *100
PAES= Porcentaje de abandono Escolar en Educación Secundaria.
MTS= Matrícula Total de Secundaria.
NIS1=Nuevo Ingreso a primer grado de Secundaria.
EgS=Egresados de Secundaria.
n= ciclo escolar.
</t>
  </si>
  <si>
    <t>Porcentaje de abandono en Educación Media Superior.</t>
  </si>
  <si>
    <t>Mide el porcentaje de alumnas y alumnos que abandonan el sistema educativo en la modalidad escolarizada durante el ciclo escolar en Educación Media Superior.</t>
  </si>
  <si>
    <t>PAEMS = 1- (MTn+1 - NI1n+1 + Egn /MTn) *100
PAEMS = Porcentaje de abandono en Educación Media Superior.
MT= Matrícula Total del nivel educativo en la modalidad escolarizada. 
NI1= Nuevo Ingreso a primer grado del nivel educativo determinado de la modalidad escolarizada.
Eg=Egresados del nivel educativo de la modalidad escolarizada.
n= ciclo escolar.</t>
  </si>
  <si>
    <t>Porcentaje de abandono escolar en Educación Superior.</t>
  </si>
  <si>
    <t>Mide el porcentaje de alumnas y alumnos que abandonan el sistema educativo en el nivel superior durante el ciclo escolar con respecto al total de alumnos inscritos al inicio del periodo en el mismo nivel.</t>
  </si>
  <si>
    <t xml:space="preserve">PAES = 1- (MTSn+1 – NIS1n+1 + Egsn/MTSn) *100
PAES= Porcentaje de Abandono Escolar en Educación Superior.
MTS= Matrícula Total de Educación Superior.
NIS1=Nuevo Ingreso a primer grado de Educación Superior.
EgS=Egresados de Educación Superior.
n= ciclo escolar.
</t>
  </si>
  <si>
    <t>Implementar la política educativa federal de la Nueva Escuela Mexicana, para asegurar trayectorias educativas continuas, completas y de excelencia.</t>
  </si>
  <si>
    <t>Eficiencia Terminal en Educación Secundaria.</t>
  </si>
  <si>
    <t>Mide el porcentaje de alumnas y alumnos que egresan por cada cohorte generacional de la Educación Secundaria durante el ciclo escolar (n) con respecto al total de alumnas y alumnos, de la misma cohorte, inscritos al primer grado en el mismo nivel.</t>
  </si>
  <si>
    <t xml:space="preserve">PETES = (EEC /ENIBC) *100
PETES = Porcentaje de Eficiencia Terminal en Educación Secundaria.
EEC= Estudiantes Egresados de una Cohorte. 
ENIBC = Estudiantes de nuevo Ingreso base de la Cohorte.
</t>
  </si>
  <si>
    <t>Mejorar la infraestructura física educativa de los planteles de educación pública en el Estado.</t>
  </si>
  <si>
    <t>Porcentaje de planteles educativos construidos, rehabilitados y/o equipados en educación básica, media superior y superior.</t>
  </si>
  <si>
    <t xml:space="preserve">Mide el porcentaje de planteles educativos construidos, rehabilitados y/o equipados con respecto a las necesidades planteadas, de acuerdo a la capacidad que permitan las diferentes fuentes de financiamiento y la priorización a las necesidades existentes.  </t>
  </si>
  <si>
    <t xml:space="preserve">PPECREEBMSyS = (TPECRE/TPEPN)* 100
PPECREEBMSyS= Porcentaje de planteles educativos construidos, rehabilitados y/o equipados en educación básica, media superior y superior.
TPECRE = Total de planteles educativos construidos, rehabilitados y/o equipados en educación básica, media superior y superior.
TPEPN = Total de planteles educativos con relación a la publicación de la Estadística Básica Educativa de la Secretaría de Educación Pública del Estado de Hidalgo.
</t>
  </si>
  <si>
    <t>Plantel</t>
  </si>
  <si>
    <t>Acta entrega recepción de obra de acuerdo a la normatividad, que es el documento que acredita la conclusión de los trabajos que se llevaron a cabo, dando testimonio de la culminación de la meta</t>
  </si>
  <si>
    <t>Instituto Hidalguense de la Infraestructura Física Educativa y Secretaría de Educación Pública  (SEPH)</t>
  </si>
  <si>
    <t>Fortalecer la conectividad y el equipamiento tecnológico en todas las escuelas públicas del estado de Hidalgo.</t>
  </si>
  <si>
    <t>Porcentaje de planteles educativos públicos de sostenimiento federal transferido y estatal con acceso a internet en Educación Básica, Media Superior y Superior.</t>
  </si>
  <si>
    <t xml:space="preserve">Mide el porcentaje de planteles educativos públicos de sostenimiento federal transferido y estatal con acceso a internet de  Educación Básica, Media Superior y Superior  con respecto al total de planteles públicos de sostenimiento estatal de cada tipo educativo.  </t>
  </si>
  <si>
    <t>PPEPSEAI= (TPEPSEAIn/TPEPSETEn)*100
PPEPSEAI = Porcentaje de planteles educativos públicos de sostenimiento federal transferido y estatal con acceso a internet en  Educación Básica, Media Superior y Superior.
TPEPSEAIn = Total de planteles educativos públicos de sostenimiento federal transferido y estatal con acceso a internet en  Educación Básica, Media Superior y Superior en el ciclo escolar “n”.
TPEPSETEn = Total de planteles educativos públicos de sostenimiento federal transferido y estatal de cada tipo educativo en el ciclo escolar “n”.</t>
  </si>
  <si>
    <t xml:space="preserve">Educación Básica 33.4
Educación Media Superior 71.6
Educación Superior 100
</t>
  </si>
  <si>
    <t xml:space="preserve">Educación Básica  35.4   
Educación Media Superior  77.3      
Educación Superior 100
</t>
  </si>
  <si>
    <t xml:space="preserve"> </t>
  </si>
  <si>
    <t>Promover un Sistema Estatal de Cultura Física y Deporte que favorezca estilos de vida saludables y un bienestar físico, social y emocional en la sociedad hidalguense.</t>
  </si>
  <si>
    <t>Porcentaje de alumnas y alumnos de educación básica impactados con acciones para disminuir el sedentarismo.</t>
  </si>
  <si>
    <t>Mide el porcentaje de alumnas y alumnos de educación básica impactados por acciones orientadas al deporte y actividad física, que se ofrecen en los centros educativos para disminuir la inactividad en la población del estado de Hidalgo.</t>
  </si>
  <si>
    <t xml:space="preserve">PAIADS= (ANPEFI/TAEBNPEF)*100
PAIADS= Porcentaje de alumnas y alumnos de educación básica impactados con acciones para disminuir el sedentarismo.
ANPEFI = Alumnas y alumnos de educación básica impactados con acciones para disminuir el sedentarismo.
TAEBNPEF= Total de alumnas y alumnos de educación básica del Estado de Hidalgo.
</t>
  </si>
  <si>
    <t xml:space="preserve">Reporte de participación en el Programa de Cultura Física y Deporte Social (registro de personas beneficiarias y cédula de verificación). </t>
  </si>
  <si>
    <t>Instituto Hidalguense del Deporte (SEPH)</t>
  </si>
  <si>
    <t xml:space="preserve">Construir ambientes de aprendizaje seguros e igualitarios en las escuelas que promuevan el desarrollo social y emocional de las niñas, niños, adolescentes y jóvenes, así como una vida libre de violencia. 
11. Impulsar la educación inclusiva, con perspectiva de género y del ejercicio pleno de los derechos de las niñas, niños, adolescentes y jóvenes.
</t>
  </si>
  <si>
    <t xml:space="preserve">Porcentaje de escuelas públicas intervenidas con acciones para la educación socioemocional, cultura para la paz e igualdad sustantiva, en todos los tipos educativos. </t>
  </si>
  <si>
    <t xml:space="preserve">Mide el porcentaje de escuelas públicas intervenidas con acciones para la educación socioemocional, cultura para la paz e igualdad sustantiva, en  Educación Primaria, Secundaria,  Media Superior y Superior. </t>
  </si>
  <si>
    <t xml:space="preserve">PEIES =( TPIES/TP)*100
PEIES = Porcentaje de escuelas públicas intervenidas con acciones para la educación socioemocional, cultura para la paz e igualdad sustantiva, en Educación Primaria y Secundaria federal transferida, Media Superior y Superior estatal.
TPIES = Total de escuelas públicas intervenidas en Educación Primaria y Secundaria federal transferida, Media Superior y Superior estatal.
TP = Total de escuelas públicas en Educación Primaria y Secundaria federal transferida, Media Superior y Superior estatal.
</t>
  </si>
  <si>
    <t>Escuelas</t>
  </si>
  <si>
    <t>Dictamen que emita el Registro Estatal de Prevención, Atención y Erradicación de Violencia Escolar o instancia que establezca la ley vigente</t>
  </si>
  <si>
    <t>Garantizar la formación, actualización y superación profesional del personal docente, técnico docente, de asesoría técnica pedagógica, directiva y de supervisión en todas las escuelas públicas del Estado.</t>
  </si>
  <si>
    <t>Porcentaje de profesoras y profesores de Tiempo Completo (PTC) que participan en los Cuerpos Académicos de las Instituciones Públicas de Educación Superior sectorizadas a la Secretaría de Educación Pública de Hidalgo.</t>
  </si>
  <si>
    <t>Mide la cantidad de profesoras y profesores de tiempo completo que participan en los Cuerpos Académicos registrados ante el Programa para el Desarrollo Profesional Docente (PRODEP) en formación, en proceso de consolidación y consolidados, respecto al total de profesoras y profesores de tiempo completo adscritos a las Instituciones Públicas de Educación Superior sectorizadas a la Secretaría de Educación Pública de Hidalgo.</t>
  </si>
  <si>
    <t>PPTCCAIESSEPH=(TPTCCAIESSEPH /TPTCIESSEPH )*100
PPTCCAIESSEPH = Porcentaje de Profesoras y Profesores de Tiempo Completo (PTC) que participan en los Cuerpos Académicos de las Instituciones Públicas de Educación Superior sectorizadas a la Secretaría de Educación Pública de Hidalgo.
TPTCCAIESSEPH = Total de Profesoras y Profesores de Tiempo Completo que participan en los Cuerpos Académicos en las Instituciones Públicas de Educación Superior sectorizadas a la Secretaría de Educación Pública de Hidalgo.
TPTCIESSEPH = Total de Profesoras y Profesores de Tiempo Completo adscritos a las Instituciones Públicas de Educación Superior sectorizadas a la SEPH.</t>
  </si>
  <si>
    <t>Profesor/a</t>
  </si>
  <si>
    <t>http://sep.hidalgo.gob.mx/content/acerca/superior/dges/art30</t>
  </si>
  <si>
    <t>Consolidar la ciencia, tecnología e innovación como eje transversal de la política educativa.</t>
  </si>
  <si>
    <t>Promedio de proyectos de investigación realizados por las Instituciones Públicas de Educación Superior sectorizadas a la Secretaría de Educación Pública de Hidalgo.</t>
  </si>
  <si>
    <t xml:space="preserve">Mide el promedio de proyectos de investigación en proceso o concluidos, con respecto al total de Instituciones Públicas de Educación Superior sectorizadas a la Secretaría de Educación Pública de Hidalgo.  </t>
  </si>
  <si>
    <t xml:space="preserve">PPIRIPESSEPH=(TPIPCIPESSEPH/TIPESSEPH)*100
PPIRIPESSEPH= Promedio de proyectos de investigación realizados por Instituciones Públicas de Educación Superior sectorizadas a la Secretaría de Educación Pública de Hidalgo.
TPIPCIPESSEPH= Total de proyectos de investigación en proceso o concluidos en Instituciones Públicas de Educación Superior sectorizadas a la Secretaría de Educación Pública de Hidalgo.
TIPESSEPH= Total de las Instituciones Públicas de Educación Superior sectorizadas a la Secretaría de Educación Pública de Hidalgo
</t>
  </si>
  <si>
    <t>Proyecto</t>
  </si>
  <si>
    <t xml:space="preserve">http://sep.hidalgo.gob.mx/content/acerca/superior/dges/art30 </t>
  </si>
  <si>
    <t>Secretaría de Educación Pública, Dirección General de Educación Superior (SEPH)</t>
  </si>
  <si>
    <t>Promover el desarrollo organizacional y la mejora de la gestión asegurando la transparencia y rendición de cuentas del Sistema Educativo Estatal.</t>
  </si>
  <si>
    <t>Porcentaje de cumplimiento de la guía para la Integración y Rendición de los Informes de Gestión Financiera y Cuenta Pública por ejercicio fiscal.</t>
  </si>
  <si>
    <t>El porcentaje obtenido refleja el grado de cumplimiento y apego a la información solicitada en la Guía para la Integración y Rendición de los Informes de Gestión Financiera y Cuenta Pública por ejercicio fiscal.</t>
  </si>
  <si>
    <t xml:space="preserve">PCG=PPO/PPS
PCG= Porcentaje de cumplimiento de la guía para la Integración y Rendición de los Informes de Gestión Financiera y Cuenta Pública por ejercicio fiscal. 
PPO= Puntos obtenidos por cumplimiento de cada componente.
PPS= Puntos solicitados por componente.
</t>
  </si>
  <si>
    <t>Puntos</t>
  </si>
  <si>
    <t xml:space="preserve">Será el reporte generado por el área responsable de atender ante la Auditoría Superior del Estado de Hidalgo la guía para la Integración y Rendición de los Informes de Gestión Financiera y Cuenta Pública por ejercicio fiscal de manera trimestral. </t>
  </si>
  <si>
    <t>Instituto Hidalguense de Educación para Adultos de Hidalgo (SEPH)</t>
  </si>
  <si>
    <t>Educación Básica  26.63
Educación Media Superior  77.43
Educación Superior 100</t>
  </si>
  <si>
    <t xml:space="preserve">En el periodo que se informa la Secretaría de Educación Pública no presenta metas ajustadas. </t>
  </si>
  <si>
    <t>En el periodo que se informa la Secretaría de Educación Pública no presenta metas ajustadas.  El avance actualizado para este trimestre se tendrá disponible el 15 de julio de 2024 debido a que se deben realizar los procesos de integración.</t>
  </si>
  <si>
    <t>En el periodo que se informa la Secretaría de Educación Pública no presenta metas ajustadas. Aun no se tiene un porcentaje de cumplimiento toda vez que se esta en periodo de entrega, aunado a ello la página oficial de la Auditoria Superior del Estado de Hidalgo no ha publicado el Índice Estatal de Rendición de Cuentas.</t>
  </si>
  <si>
    <t>Subsecretaria de Planeación y Evaluación (SEPH)</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</si>
</sst>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7"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u/>
      <sz val="11"/>
      <color theme="4" tint="-0.249977111117893"/>
      <name val="Calibri"/>
      <family val="2"/>
      <scheme val="minor"/>
    </font>
    <font>
      <sz val="11"/>
      <name val="Calibri"/>
      <family val="2"/>
      <scheme val="minor"/>
    </font>
    <font>
      <u/>
      <sz val="11"/>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20">
    <xf numFmtId="0" fontId="0" fillId="0" borderId="0" xfId="0"/>
    <xf numFmtId="0" fontId="2" fillId="3" borderId="1" xfId="0" applyFont="1" applyFill="1" applyBorder="1" applyAlignment="1">
      <alignment horizontal="center" wrapText="1"/>
    </xf>
    <xf numFmtId="0" fontId="0" fillId="4" borderId="1" xfId="0" applyFill="1" applyBorder="1" applyAlignment="1">
      <alignment horizontal="left" vertical="top" wrapText="1"/>
    </xf>
    <xf numFmtId="0" fontId="0" fillId="0" borderId="1" xfId="0" applyBorder="1" applyAlignment="1">
      <alignment horizontal="left" vertical="top" wrapText="1"/>
    </xf>
    <xf numFmtId="14" fontId="0" fillId="0" borderId="1" xfId="0" applyNumberFormat="1" applyBorder="1" applyAlignment="1">
      <alignment horizontal="left" vertical="top" wrapText="1"/>
    </xf>
    <xf numFmtId="0" fontId="0" fillId="0" borderId="1" xfId="0" applyFill="1" applyBorder="1" applyAlignment="1">
      <alignment horizontal="left" vertical="top" wrapText="1"/>
    </xf>
    <xf numFmtId="164" fontId="0" fillId="0" borderId="1" xfId="0" applyNumberFormat="1" applyBorder="1" applyAlignment="1">
      <alignment horizontal="left" vertical="top" wrapText="1"/>
    </xf>
    <xf numFmtId="0" fontId="5" fillId="0" borderId="1" xfId="1" applyFont="1" applyBorder="1" applyAlignment="1">
      <alignment horizontal="left" vertical="top" wrapText="1"/>
    </xf>
    <xf numFmtId="0" fontId="1" fillId="2" borderId="1" xfId="0" applyFont="1" applyFill="1" applyBorder="1" applyAlignment="1">
      <alignment horizontal="center"/>
    </xf>
    <xf numFmtId="0" fontId="0" fillId="0" borderId="0" xfId="0"/>
    <xf numFmtId="0" fontId="1" fillId="2" borderId="2" xfId="0" applyFont="1" applyFill="1" applyBorder="1" applyAlignment="1">
      <alignment horizontal="center"/>
    </xf>
    <xf numFmtId="0" fontId="1" fillId="2" borderId="0" xfId="0" applyFont="1" applyFill="1" applyBorder="1" applyAlignment="1">
      <alignment horizontal="center"/>
    </xf>
    <xf numFmtId="0" fontId="2" fillId="3" borderId="1" xfId="0" applyFont="1" applyFill="1" applyBorder="1" applyAlignment="1">
      <alignment horizontal="left" wrapText="1"/>
    </xf>
    <xf numFmtId="0" fontId="2" fillId="3" borderId="1" xfId="0" applyFont="1" applyFill="1" applyBorder="1"/>
    <xf numFmtId="0" fontId="3" fillId="0" borderId="1" xfId="1" applyBorder="1" applyAlignment="1">
      <alignment horizontal="left" vertical="top" wrapText="1"/>
    </xf>
    <xf numFmtId="0" fontId="4" fillId="0" borderId="1" xfId="1" applyFont="1" applyBorder="1" applyAlignment="1">
      <alignment horizontal="left" vertical="top" wrapText="1"/>
    </xf>
    <xf numFmtId="0" fontId="6" fillId="0" borderId="1" xfId="1" applyFont="1" applyFill="1" applyBorder="1" applyAlignment="1">
      <alignment horizontal="left" vertical="top" wrapText="1"/>
    </xf>
    <xf numFmtId="0" fontId="5" fillId="0" borderId="1" xfId="0" applyFont="1" applyBorder="1" applyAlignment="1">
      <alignment horizontal="left" vertical="top" wrapText="1"/>
    </xf>
    <xf numFmtId="2" fontId="0" fillId="0" borderId="1" xfId="0" applyNumberFormat="1" applyBorder="1" applyAlignment="1">
      <alignment horizontal="left" vertical="top" wrapText="1"/>
    </xf>
    <xf numFmtId="164" fontId="0" fillId="0" borderId="1" xfId="0" applyNumberFormat="1" applyFill="1" applyBorder="1" applyAlignment="1">
      <alignment horizontal="left" vertical="top"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sep.hidalgo.gob.mx/vistas/modulos/intraseph/estadistica-basica/estadistica-bibliotecas/Estad%C3%ADstica%20Educativa%20Inicio%20de%20Cursos%202022-2023%20Hidalgo.pdf" TargetMode="External"/><Relationship Id="rId3" Type="http://schemas.openxmlformats.org/officeDocument/2006/relationships/hyperlink" Target="https://sep.hidalgo.gob.mx/vistas/modulos/intraseph/estadistica-basica/estadistica-bibliotecas/Estad%C3%ADstica%20Educativa%20Inicio%20de%20Cursos%202022-2023%20Hidalgo.pdf" TargetMode="External"/><Relationship Id="rId7" Type="http://schemas.openxmlformats.org/officeDocument/2006/relationships/hyperlink" Target="https://sep.hidalgo.gob.mx/vistas/modulos/intraseph/estadistica-basica/estadistica-bibliotecas/Estad%C3%ADstica%20Educativa%20Inicio%20de%20Cursos%202022-2023%20Hidalgo.pdf" TargetMode="External"/><Relationship Id="rId12" Type="http://schemas.openxmlformats.org/officeDocument/2006/relationships/hyperlink" Target="http://sep.hidalgo.gob.mx/content/acerca/superior/dges/art30" TargetMode="External"/><Relationship Id="rId2" Type="http://schemas.openxmlformats.org/officeDocument/2006/relationships/hyperlink" Target="https://sep.hidalgo.gob.mx/vistas/modulos/intraseph/estadistica-basica/estadistica-bibliotecas/Estad%C3%ADstica%20Educativa%20Inicio%20de%20Cursos%202022-2023%20Hidalgo.pdf" TargetMode="External"/><Relationship Id="rId1" Type="http://schemas.openxmlformats.org/officeDocument/2006/relationships/hyperlink" Target="https://sep.hidalgo.gob.mx/vistas/modulos/intraseph/estadistica-basica/estadistica-bibliotecas/Estad%C3%ADstica%20Educativa%20Inicio%20de%20Cursos%202022-2023%20Hidalgo.pdf" TargetMode="External"/><Relationship Id="rId6" Type="http://schemas.openxmlformats.org/officeDocument/2006/relationships/hyperlink" Target="https://sep.hidalgo.gob.mx/vistas/modulos/intraseph/estadistica-basica/estadistica-bibliotecas/Estad%C3%ADstica%20Educativa%20Inicio%20de%20Cursos%202022-2023%20Hidalgo.pdf" TargetMode="External"/><Relationship Id="rId11" Type="http://schemas.openxmlformats.org/officeDocument/2006/relationships/hyperlink" Target="http://sep.hidalgo.gob.mx/content/acerca/superior/dges/art30" TargetMode="External"/><Relationship Id="rId5" Type="http://schemas.openxmlformats.org/officeDocument/2006/relationships/hyperlink" Target="https://sep.hidalgo.gob.mx/vistas/modulos/intraseph/estadistica-basica/estadistica-bibliotecas/Estad%C3%ADstica%20Educativa%20Inicio%20de%20Cursos%202022-2023%20Hidalgo.pdf" TargetMode="External"/><Relationship Id="rId10" Type="http://schemas.openxmlformats.org/officeDocument/2006/relationships/hyperlink" Target="https://sep.hidalgo.gob.mx/vistas/modulos/intraseph/estadistica-basica/estadistica-bibliotecas/Estad%C3%ADstica%20Educativa%20Inicio%20de%20Cursos%202022-2023%20Hidalgo.pdf" TargetMode="External"/><Relationship Id="rId4" Type="http://schemas.openxmlformats.org/officeDocument/2006/relationships/hyperlink" Target="https://sep.hidalgo.gob.mx/vistas/modulos/intraseph/estadistica-basica/estadistica-bibliotecas/Estad%C3%ADstica%20Educativa%20Inicio%20de%20Cursos%202022-2023%20Hidalgo.pdf" TargetMode="External"/><Relationship Id="rId9" Type="http://schemas.openxmlformats.org/officeDocument/2006/relationships/hyperlink" Target="https://sep.hidalgo.gob.mx/vistas/modulos/intraseph/estadistica-basica/estadistica-bibliotecas/Estad%C3%ADstica%20Educativa%20Inicio%20de%20Cursos%202022-2023%20Hidalgo.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3"/>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83.28515625" bestFit="1" customWidth="1"/>
    <col min="5" max="5" width="199.7109375" bestFit="1" customWidth="1"/>
    <col min="6" max="6" width="20" bestFit="1" customWidth="1"/>
    <col min="7" max="7" width="255.7109375" bestFit="1" customWidth="1"/>
    <col min="8" max="8" width="65.140625" customWidth="1"/>
    <col min="9" max="9" width="16.28515625" bestFit="1" customWidth="1"/>
    <col min="10" max="10" width="20.85546875" bestFit="1" customWidth="1"/>
    <col min="11" max="11" width="10" bestFit="1" customWidth="1"/>
    <col min="12" max="12" width="17.5703125" bestFit="1" customWidth="1"/>
    <col min="13" max="13" width="24" bestFit="1" customWidth="1"/>
    <col min="14" max="14" width="40.28515625" bestFit="1" customWidth="1"/>
    <col min="15" max="15" width="27.5703125" bestFit="1" customWidth="1"/>
    <col min="16" max="16" width="122.28515625" customWidth="1"/>
    <col min="17" max="17" width="73.140625" bestFit="1" customWidth="1"/>
    <col min="18" max="18" width="20" bestFit="1" customWidth="1"/>
    <col min="19" max="19" width="255.7109375" bestFit="1" customWidth="1"/>
  </cols>
  <sheetData>
    <row r="1" spans="1:19" hidden="1" x14ac:dyDescent="0.25">
      <c r="A1" t="s">
        <v>0</v>
      </c>
    </row>
    <row r="2" spans="1:19" x14ac:dyDescent="0.25">
      <c r="A2" s="8" t="s">
        <v>1</v>
      </c>
      <c r="B2" s="9"/>
      <c r="C2" s="9"/>
      <c r="D2" s="8" t="s">
        <v>2</v>
      </c>
      <c r="E2" s="9"/>
      <c r="F2" s="9"/>
      <c r="G2" s="10" t="s">
        <v>3</v>
      </c>
      <c r="H2" s="11"/>
      <c r="I2" s="11"/>
      <c r="J2" s="11"/>
      <c r="K2" s="11"/>
      <c r="L2" s="11"/>
      <c r="M2" s="11"/>
      <c r="N2" s="11"/>
      <c r="O2" s="11"/>
      <c r="P2" s="11"/>
      <c r="Q2" s="11"/>
      <c r="R2" s="11"/>
      <c r="S2" s="11"/>
    </row>
    <row r="3" spans="1:19" ht="30.75" customHeight="1" x14ac:dyDescent="0.25">
      <c r="A3" s="13" t="s">
        <v>4</v>
      </c>
      <c r="B3" s="9"/>
      <c r="C3" s="9"/>
      <c r="D3" s="13" t="s">
        <v>5</v>
      </c>
      <c r="E3" s="9"/>
      <c r="F3" s="9"/>
      <c r="G3" s="12" t="s">
        <v>6</v>
      </c>
      <c r="H3" s="12"/>
      <c r="I3" s="12"/>
      <c r="J3" s="12"/>
      <c r="K3" s="12"/>
      <c r="L3" s="12"/>
      <c r="M3" s="12"/>
      <c r="N3" s="12"/>
      <c r="O3" s="12"/>
      <c r="P3" s="12"/>
      <c r="Q3" s="12"/>
      <c r="R3" s="12"/>
      <c r="S3" s="12"/>
    </row>
    <row r="4" spans="1:19" hidden="1" x14ac:dyDescent="0.25">
      <c r="A4" t="s">
        <v>7</v>
      </c>
      <c r="B4" t="s">
        <v>8</v>
      </c>
      <c r="C4" t="s">
        <v>8</v>
      </c>
      <c r="D4" t="s">
        <v>9</v>
      </c>
      <c r="E4" t="s">
        <v>9</v>
      </c>
      <c r="F4" t="s">
        <v>7</v>
      </c>
      <c r="G4" t="s">
        <v>9</v>
      </c>
      <c r="H4" t="s">
        <v>9</v>
      </c>
      <c r="I4" t="s">
        <v>7</v>
      </c>
      <c r="J4" t="s">
        <v>7</v>
      </c>
      <c r="K4" t="s">
        <v>7</v>
      </c>
      <c r="L4" t="s">
        <v>9</v>
      </c>
      <c r="M4" t="s">
        <v>9</v>
      </c>
      <c r="N4" t="s">
        <v>9</v>
      </c>
      <c r="O4" t="s">
        <v>10</v>
      </c>
      <c r="P4" t="s">
        <v>9</v>
      </c>
      <c r="Q4" t="s">
        <v>9</v>
      </c>
      <c r="R4" t="s">
        <v>11</v>
      </c>
      <c r="S4" t="s">
        <v>12</v>
      </c>
    </row>
    <row r="5" spans="1:19"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row>
    <row r="6" spans="1:19" x14ac:dyDescent="0.25">
      <c r="A6" s="8" t="s">
        <v>32</v>
      </c>
      <c r="B6" s="9"/>
      <c r="C6" s="9"/>
      <c r="D6" s="9"/>
      <c r="E6" s="9"/>
      <c r="F6" s="9"/>
      <c r="G6" s="9"/>
      <c r="H6" s="9"/>
      <c r="I6" s="9"/>
      <c r="J6" s="9"/>
      <c r="K6" s="9"/>
      <c r="L6" s="9"/>
      <c r="M6" s="9"/>
      <c r="N6" s="9"/>
      <c r="O6" s="9"/>
      <c r="P6" s="9"/>
      <c r="Q6" s="9"/>
      <c r="R6" s="9"/>
      <c r="S6" s="9"/>
    </row>
    <row r="7" spans="1:19" ht="26.25" x14ac:dyDescent="0.25">
      <c r="A7" s="1" t="s">
        <v>33</v>
      </c>
      <c r="B7" s="1" t="s">
        <v>34</v>
      </c>
      <c r="C7" s="1" t="s">
        <v>35</v>
      </c>
      <c r="D7" s="1" t="s">
        <v>36</v>
      </c>
      <c r="E7" s="1" t="s">
        <v>37</v>
      </c>
      <c r="F7" s="1" t="s">
        <v>38</v>
      </c>
      <c r="G7" s="1" t="s">
        <v>39</v>
      </c>
      <c r="H7" s="1" t="s">
        <v>40</v>
      </c>
      <c r="I7" s="1" t="s">
        <v>41</v>
      </c>
      <c r="J7" s="1" t="s">
        <v>42</v>
      </c>
      <c r="K7" s="1" t="s">
        <v>43</v>
      </c>
      <c r="L7" s="1" t="s">
        <v>44</v>
      </c>
      <c r="M7" s="1" t="s">
        <v>45</v>
      </c>
      <c r="N7" s="1" t="s">
        <v>46</v>
      </c>
      <c r="O7" s="1" t="s">
        <v>47</v>
      </c>
      <c r="P7" s="1" t="s">
        <v>48</v>
      </c>
      <c r="Q7" s="1" t="s">
        <v>49</v>
      </c>
      <c r="R7" s="1" t="s">
        <v>50</v>
      </c>
      <c r="S7" s="1" t="s">
        <v>51</v>
      </c>
    </row>
    <row r="8" spans="1:19" ht="75" x14ac:dyDescent="0.25">
      <c r="A8" s="3">
        <v>2024</v>
      </c>
      <c r="B8" s="4">
        <v>45383</v>
      </c>
      <c r="C8" s="4">
        <v>45473</v>
      </c>
      <c r="D8" s="3" t="s">
        <v>54</v>
      </c>
      <c r="E8" s="3" t="s">
        <v>55</v>
      </c>
      <c r="F8" s="3" t="s">
        <v>56</v>
      </c>
      <c r="G8" s="3" t="s">
        <v>57</v>
      </c>
      <c r="H8" s="2" t="s">
        <v>58</v>
      </c>
      <c r="I8" s="3" t="s">
        <v>59</v>
      </c>
      <c r="J8" s="3" t="s">
        <v>60</v>
      </c>
      <c r="K8" s="5">
        <v>61.9</v>
      </c>
      <c r="L8" s="3">
        <v>63.3</v>
      </c>
      <c r="M8" s="3"/>
      <c r="N8" s="3">
        <v>66.7</v>
      </c>
      <c r="O8" s="3" t="s">
        <v>52</v>
      </c>
      <c r="P8" s="14" t="s">
        <v>61</v>
      </c>
      <c r="Q8" s="17" t="s">
        <v>142</v>
      </c>
      <c r="R8" s="4">
        <v>45483</v>
      </c>
      <c r="S8" s="5" t="s">
        <v>139</v>
      </c>
    </row>
    <row r="9" spans="1:19" ht="75" x14ac:dyDescent="0.25">
      <c r="A9" s="3">
        <v>2024</v>
      </c>
      <c r="B9" s="4">
        <v>45383</v>
      </c>
      <c r="C9" s="4">
        <v>45473</v>
      </c>
      <c r="D9" s="3" t="s">
        <v>62</v>
      </c>
      <c r="E9" s="3" t="s">
        <v>63</v>
      </c>
      <c r="F9" s="3" t="s">
        <v>56</v>
      </c>
      <c r="G9" s="3" t="s">
        <v>64</v>
      </c>
      <c r="H9" s="2" t="s">
        <v>65</v>
      </c>
      <c r="I9" s="3" t="s">
        <v>66</v>
      </c>
      <c r="J9" s="3" t="s">
        <v>60</v>
      </c>
      <c r="K9" s="5">
        <v>63.2</v>
      </c>
      <c r="L9" s="3">
        <v>64.2</v>
      </c>
      <c r="M9" s="3"/>
      <c r="N9" s="3">
        <v>65.5</v>
      </c>
      <c r="O9" s="3" t="s">
        <v>52</v>
      </c>
      <c r="P9" s="15" t="s">
        <v>61</v>
      </c>
      <c r="Q9" s="17" t="s">
        <v>142</v>
      </c>
      <c r="R9" s="4">
        <v>45483</v>
      </c>
      <c r="S9" s="5" t="s">
        <v>139</v>
      </c>
    </row>
    <row r="10" spans="1:19" ht="90" x14ac:dyDescent="0.25">
      <c r="A10" s="3">
        <v>2024</v>
      </c>
      <c r="B10" s="4">
        <v>45383</v>
      </c>
      <c r="C10" s="4">
        <v>45473</v>
      </c>
      <c r="D10" s="3" t="s">
        <v>67</v>
      </c>
      <c r="E10" s="3" t="s">
        <v>68</v>
      </c>
      <c r="F10" s="3" t="s">
        <v>56</v>
      </c>
      <c r="G10" s="3" t="s">
        <v>69</v>
      </c>
      <c r="H10" s="2" t="s">
        <v>70</v>
      </c>
      <c r="I10" s="3" t="s">
        <v>66</v>
      </c>
      <c r="J10" s="3" t="s">
        <v>60</v>
      </c>
      <c r="K10" s="5">
        <v>41.1</v>
      </c>
      <c r="L10" s="3">
        <v>41.1</v>
      </c>
      <c r="M10" s="3"/>
      <c r="N10" s="3">
        <v>39.4</v>
      </c>
      <c r="O10" s="3" t="s">
        <v>52</v>
      </c>
      <c r="P10" s="15" t="s">
        <v>61</v>
      </c>
      <c r="Q10" s="17" t="s">
        <v>142</v>
      </c>
      <c r="R10" s="4">
        <v>45483</v>
      </c>
      <c r="S10" s="5" t="s">
        <v>139</v>
      </c>
    </row>
    <row r="11" spans="1:19" ht="90" x14ac:dyDescent="0.25">
      <c r="A11" s="3">
        <v>2024</v>
      </c>
      <c r="B11" s="4">
        <v>45383</v>
      </c>
      <c r="C11" s="4">
        <v>45473</v>
      </c>
      <c r="D11" s="3" t="s">
        <v>67</v>
      </c>
      <c r="E11" s="3" t="s">
        <v>71</v>
      </c>
      <c r="F11" s="3" t="s">
        <v>56</v>
      </c>
      <c r="G11" s="3" t="s">
        <v>72</v>
      </c>
      <c r="H11" s="2" t="s">
        <v>73</v>
      </c>
      <c r="I11" s="3" t="s">
        <v>66</v>
      </c>
      <c r="J11" s="3" t="s">
        <v>60</v>
      </c>
      <c r="K11" s="5">
        <v>82.7</v>
      </c>
      <c r="L11" s="3">
        <v>82.9</v>
      </c>
      <c r="M11" s="3"/>
      <c r="N11" s="3">
        <v>89.3</v>
      </c>
      <c r="O11" s="3" t="s">
        <v>52</v>
      </c>
      <c r="P11" s="15" t="s">
        <v>61</v>
      </c>
      <c r="Q11" s="17" t="s">
        <v>142</v>
      </c>
      <c r="R11" s="4">
        <v>45483</v>
      </c>
      <c r="S11" s="5" t="s">
        <v>139</v>
      </c>
    </row>
    <row r="12" spans="1:19" ht="75" x14ac:dyDescent="0.25">
      <c r="A12" s="3">
        <v>2024</v>
      </c>
      <c r="B12" s="4">
        <v>45383</v>
      </c>
      <c r="C12" s="4">
        <v>45473</v>
      </c>
      <c r="D12" s="3" t="s">
        <v>74</v>
      </c>
      <c r="E12" s="3" t="s">
        <v>75</v>
      </c>
      <c r="F12" s="3" t="s">
        <v>56</v>
      </c>
      <c r="G12" s="3" t="s">
        <v>76</v>
      </c>
      <c r="H12" s="2" t="s">
        <v>77</v>
      </c>
      <c r="I12" s="3" t="s">
        <v>78</v>
      </c>
      <c r="J12" s="3" t="s">
        <v>60</v>
      </c>
      <c r="K12" s="5">
        <v>6.2</v>
      </c>
      <c r="L12" s="3">
        <v>5.8</v>
      </c>
      <c r="M12" s="3"/>
      <c r="N12" s="3">
        <v>5.82</v>
      </c>
      <c r="O12" s="3" t="s">
        <v>53</v>
      </c>
      <c r="P12" s="15" t="s">
        <v>61</v>
      </c>
      <c r="Q12" s="17" t="s">
        <v>137</v>
      </c>
      <c r="R12" s="4">
        <v>45483</v>
      </c>
      <c r="S12" s="5" t="s">
        <v>139</v>
      </c>
    </row>
    <row r="13" spans="1:19" ht="105" x14ac:dyDescent="0.25">
      <c r="A13" s="3">
        <v>2024</v>
      </c>
      <c r="B13" s="4">
        <v>45383</v>
      </c>
      <c r="C13" s="4">
        <v>45473</v>
      </c>
      <c r="D13" s="3" t="s">
        <v>54</v>
      </c>
      <c r="E13" s="3" t="s">
        <v>79</v>
      </c>
      <c r="F13" s="3" t="s">
        <v>56</v>
      </c>
      <c r="G13" s="3" t="s">
        <v>80</v>
      </c>
      <c r="H13" s="2" t="s">
        <v>81</v>
      </c>
      <c r="I13" s="3" t="s">
        <v>59</v>
      </c>
      <c r="J13" s="3" t="s">
        <v>60</v>
      </c>
      <c r="K13" s="5">
        <v>2.2000000000000002</v>
      </c>
      <c r="L13" s="3">
        <v>2.2000000000000002</v>
      </c>
      <c r="M13" s="3"/>
      <c r="N13" s="3">
        <v>2.1</v>
      </c>
      <c r="O13" s="3" t="s">
        <v>53</v>
      </c>
      <c r="P13" s="15" t="s">
        <v>61</v>
      </c>
      <c r="Q13" s="17" t="s">
        <v>142</v>
      </c>
      <c r="R13" s="4">
        <v>45483</v>
      </c>
      <c r="S13" s="5" t="s">
        <v>139</v>
      </c>
    </row>
    <row r="14" spans="1:19" ht="105" x14ac:dyDescent="0.25">
      <c r="A14" s="3">
        <v>2024</v>
      </c>
      <c r="B14" s="4">
        <v>45383</v>
      </c>
      <c r="C14" s="4">
        <v>45473</v>
      </c>
      <c r="D14" s="3" t="s">
        <v>62</v>
      </c>
      <c r="E14" s="3" t="s">
        <v>82</v>
      </c>
      <c r="F14" s="3" t="s">
        <v>56</v>
      </c>
      <c r="G14" s="3" t="s">
        <v>83</v>
      </c>
      <c r="H14" s="2" t="s">
        <v>84</v>
      </c>
      <c r="I14" s="3" t="s">
        <v>66</v>
      </c>
      <c r="J14" s="3" t="s">
        <v>60</v>
      </c>
      <c r="K14" s="5">
        <v>12</v>
      </c>
      <c r="L14" s="3">
        <v>11.9</v>
      </c>
      <c r="M14" s="3"/>
      <c r="N14" s="3">
        <v>10.3</v>
      </c>
      <c r="O14" s="3" t="s">
        <v>53</v>
      </c>
      <c r="P14" s="15" t="s">
        <v>61</v>
      </c>
      <c r="Q14" s="17" t="s">
        <v>142</v>
      </c>
      <c r="R14" s="4">
        <v>45483</v>
      </c>
      <c r="S14" s="5" t="s">
        <v>139</v>
      </c>
    </row>
    <row r="15" spans="1:19" ht="105" x14ac:dyDescent="0.25">
      <c r="A15" s="3">
        <v>2024</v>
      </c>
      <c r="B15" s="4">
        <v>45383</v>
      </c>
      <c r="C15" s="4">
        <v>45473</v>
      </c>
      <c r="D15" s="3" t="s">
        <v>67</v>
      </c>
      <c r="E15" s="3" t="s">
        <v>85</v>
      </c>
      <c r="F15" s="3" t="s">
        <v>56</v>
      </c>
      <c r="G15" s="3" t="s">
        <v>86</v>
      </c>
      <c r="H15" s="2" t="s">
        <v>87</v>
      </c>
      <c r="I15" s="3" t="s">
        <v>66</v>
      </c>
      <c r="J15" s="3" t="s">
        <v>60</v>
      </c>
      <c r="K15" s="5">
        <v>8.8000000000000007</v>
      </c>
      <c r="L15" s="3">
        <v>8.1999999999999993</v>
      </c>
      <c r="M15" s="3"/>
      <c r="N15" s="3">
        <v>4.0999999999999996</v>
      </c>
      <c r="O15" s="3" t="s">
        <v>53</v>
      </c>
      <c r="P15" s="15" t="s">
        <v>61</v>
      </c>
      <c r="Q15" s="17" t="s">
        <v>142</v>
      </c>
      <c r="R15" s="4">
        <v>45483</v>
      </c>
      <c r="S15" s="5" t="s">
        <v>139</v>
      </c>
    </row>
    <row r="16" spans="1:19" ht="75" x14ac:dyDescent="0.25">
      <c r="A16" s="3">
        <v>2024</v>
      </c>
      <c r="B16" s="4">
        <v>45383</v>
      </c>
      <c r="C16" s="4">
        <v>45473</v>
      </c>
      <c r="D16" s="3" t="s">
        <v>88</v>
      </c>
      <c r="E16" s="3" t="s">
        <v>89</v>
      </c>
      <c r="F16" s="3" t="s">
        <v>56</v>
      </c>
      <c r="G16" s="3" t="s">
        <v>90</v>
      </c>
      <c r="H16" s="2" t="s">
        <v>91</v>
      </c>
      <c r="I16" s="3" t="s">
        <v>66</v>
      </c>
      <c r="J16" s="3" t="s">
        <v>60</v>
      </c>
      <c r="K16" s="5">
        <v>93.1</v>
      </c>
      <c r="L16" s="3">
        <v>93.8</v>
      </c>
      <c r="M16" s="3"/>
      <c r="N16" s="3">
        <v>92.3</v>
      </c>
      <c r="O16" s="3" t="s">
        <v>52</v>
      </c>
      <c r="P16" s="15" t="s">
        <v>61</v>
      </c>
      <c r="Q16" s="17" t="s">
        <v>142</v>
      </c>
      <c r="R16" s="4">
        <v>45483</v>
      </c>
      <c r="S16" s="5" t="s">
        <v>139</v>
      </c>
    </row>
    <row r="17" spans="1:19" ht="150" x14ac:dyDescent="0.25">
      <c r="A17" s="3">
        <v>2024</v>
      </c>
      <c r="B17" s="4">
        <v>45383</v>
      </c>
      <c r="C17" s="4">
        <v>45473</v>
      </c>
      <c r="D17" s="3" t="s">
        <v>92</v>
      </c>
      <c r="E17" s="3" t="s">
        <v>93</v>
      </c>
      <c r="F17" s="3" t="s">
        <v>56</v>
      </c>
      <c r="G17" s="3" t="s">
        <v>94</v>
      </c>
      <c r="H17" s="2" t="s">
        <v>95</v>
      </c>
      <c r="I17" s="3" t="s">
        <v>96</v>
      </c>
      <c r="J17" s="3" t="s">
        <v>60</v>
      </c>
      <c r="K17" s="5">
        <v>2.34</v>
      </c>
      <c r="L17" s="3">
        <v>2.99</v>
      </c>
      <c r="M17" s="3"/>
      <c r="N17" s="3">
        <v>0.82</v>
      </c>
      <c r="O17" s="3" t="s">
        <v>52</v>
      </c>
      <c r="P17" s="7" t="s">
        <v>97</v>
      </c>
      <c r="Q17" s="17" t="s">
        <v>98</v>
      </c>
      <c r="R17" s="4">
        <v>45483</v>
      </c>
      <c r="S17" s="5" t="s">
        <v>140</v>
      </c>
    </row>
    <row r="18" spans="1:19" ht="165" x14ac:dyDescent="0.25">
      <c r="A18" s="3">
        <v>2024</v>
      </c>
      <c r="B18" s="4">
        <v>45383</v>
      </c>
      <c r="C18" s="4">
        <v>45473</v>
      </c>
      <c r="D18" s="3" t="s">
        <v>99</v>
      </c>
      <c r="E18" s="3" t="s">
        <v>100</v>
      </c>
      <c r="F18" s="3" t="s">
        <v>56</v>
      </c>
      <c r="G18" s="3" t="s">
        <v>101</v>
      </c>
      <c r="H18" s="2" t="s">
        <v>102</v>
      </c>
      <c r="I18" s="3" t="s">
        <v>96</v>
      </c>
      <c r="J18" s="3" t="s">
        <v>60</v>
      </c>
      <c r="K18" s="5" t="s">
        <v>103</v>
      </c>
      <c r="L18" s="3" t="s">
        <v>104</v>
      </c>
      <c r="M18" s="3" t="s">
        <v>105</v>
      </c>
      <c r="N18" s="3" t="s">
        <v>138</v>
      </c>
      <c r="O18" s="3" t="s">
        <v>52</v>
      </c>
      <c r="P18" s="15" t="s">
        <v>61</v>
      </c>
      <c r="Q18" s="17" t="s">
        <v>142</v>
      </c>
      <c r="R18" s="4">
        <v>45483</v>
      </c>
      <c r="S18" s="5" t="s">
        <v>139</v>
      </c>
    </row>
    <row r="19" spans="1:19" ht="120" x14ac:dyDescent="0.25">
      <c r="A19" s="3">
        <v>2024</v>
      </c>
      <c r="B19" s="4">
        <v>45383</v>
      </c>
      <c r="C19" s="4">
        <v>45473</v>
      </c>
      <c r="D19" s="3" t="s">
        <v>106</v>
      </c>
      <c r="E19" s="3" t="s">
        <v>107</v>
      </c>
      <c r="F19" s="3" t="s">
        <v>56</v>
      </c>
      <c r="G19" s="3" t="s">
        <v>108</v>
      </c>
      <c r="H19" s="2" t="s">
        <v>109</v>
      </c>
      <c r="I19" s="3" t="s">
        <v>59</v>
      </c>
      <c r="J19" s="3" t="s">
        <v>60</v>
      </c>
      <c r="K19" s="5">
        <v>5.36</v>
      </c>
      <c r="L19" s="6">
        <v>9</v>
      </c>
      <c r="M19" s="3"/>
      <c r="N19" s="18">
        <v>8</v>
      </c>
      <c r="O19" s="3" t="s">
        <v>52</v>
      </c>
      <c r="P19" s="7" t="s">
        <v>110</v>
      </c>
      <c r="Q19" s="17" t="s">
        <v>111</v>
      </c>
      <c r="R19" s="4">
        <v>45483</v>
      </c>
      <c r="S19" s="5" t="s">
        <v>139</v>
      </c>
    </row>
    <row r="20" spans="1:19" ht="150" x14ac:dyDescent="0.25">
      <c r="A20" s="5">
        <v>2024</v>
      </c>
      <c r="B20" s="4">
        <v>45383</v>
      </c>
      <c r="C20" s="4">
        <v>45473</v>
      </c>
      <c r="D20" s="5" t="s">
        <v>112</v>
      </c>
      <c r="E20" s="5" t="s">
        <v>113</v>
      </c>
      <c r="F20" s="5" t="s">
        <v>56</v>
      </c>
      <c r="G20" s="5" t="s">
        <v>114</v>
      </c>
      <c r="H20" s="5" t="s">
        <v>115</v>
      </c>
      <c r="I20" s="5" t="s">
        <v>116</v>
      </c>
      <c r="J20" s="5" t="s">
        <v>60</v>
      </c>
      <c r="K20" s="5">
        <v>0</v>
      </c>
      <c r="L20" s="19">
        <v>23</v>
      </c>
      <c r="M20" s="5"/>
      <c r="N20" s="5">
        <v>4.29</v>
      </c>
      <c r="O20" s="5" t="s">
        <v>52</v>
      </c>
      <c r="P20" s="16" t="s">
        <v>117</v>
      </c>
      <c r="Q20" s="17" t="s">
        <v>142</v>
      </c>
      <c r="R20" s="4">
        <v>45483</v>
      </c>
      <c r="S20" s="5" t="s">
        <v>140</v>
      </c>
    </row>
    <row r="21" spans="1:19" ht="180" x14ac:dyDescent="0.25">
      <c r="A21" s="3">
        <v>2024</v>
      </c>
      <c r="B21" s="4">
        <v>45383</v>
      </c>
      <c r="C21" s="4">
        <v>45473</v>
      </c>
      <c r="D21" s="3" t="s">
        <v>118</v>
      </c>
      <c r="E21" s="3" t="s">
        <v>119</v>
      </c>
      <c r="F21" s="3" t="s">
        <v>56</v>
      </c>
      <c r="G21" s="3" t="s">
        <v>120</v>
      </c>
      <c r="H21" s="2" t="s">
        <v>121</v>
      </c>
      <c r="I21" s="3" t="s">
        <v>122</v>
      </c>
      <c r="J21" s="3" t="s">
        <v>60</v>
      </c>
      <c r="K21" s="5">
        <v>49.1</v>
      </c>
      <c r="L21" s="3">
        <v>56.41</v>
      </c>
      <c r="M21" s="3"/>
      <c r="N21" s="3">
        <v>56.284999999999997</v>
      </c>
      <c r="O21" s="3" t="s">
        <v>52</v>
      </c>
      <c r="P21" s="15" t="s">
        <v>123</v>
      </c>
      <c r="Q21" s="17" t="s">
        <v>142</v>
      </c>
      <c r="R21" s="4">
        <v>45483</v>
      </c>
      <c r="S21" s="5" t="s">
        <v>139</v>
      </c>
    </row>
    <row r="22" spans="1:19" ht="150" x14ac:dyDescent="0.25">
      <c r="A22" s="3">
        <v>2024</v>
      </c>
      <c r="B22" s="4">
        <v>45383</v>
      </c>
      <c r="C22" s="4">
        <v>45473</v>
      </c>
      <c r="D22" s="3" t="s">
        <v>124</v>
      </c>
      <c r="E22" s="3" t="s">
        <v>125</v>
      </c>
      <c r="F22" s="3" t="s">
        <v>56</v>
      </c>
      <c r="G22" s="3" t="s">
        <v>126</v>
      </c>
      <c r="H22" s="2" t="s">
        <v>127</v>
      </c>
      <c r="I22" s="3" t="s">
        <v>128</v>
      </c>
      <c r="J22" s="3" t="s">
        <v>60</v>
      </c>
      <c r="K22" s="5">
        <v>11.2</v>
      </c>
      <c r="L22" s="3">
        <v>11.4</v>
      </c>
      <c r="M22" s="3"/>
      <c r="N22" s="3">
        <v>13.88</v>
      </c>
      <c r="O22" s="3" t="s">
        <v>52</v>
      </c>
      <c r="P22" s="14" t="s">
        <v>129</v>
      </c>
      <c r="Q22" s="17" t="s">
        <v>130</v>
      </c>
      <c r="R22" s="4">
        <v>45483</v>
      </c>
      <c r="S22" s="5" t="s">
        <v>139</v>
      </c>
    </row>
    <row r="23" spans="1:19" ht="105" x14ac:dyDescent="0.25">
      <c r="A23" s="3">
        <v>2024</v>
      </c>
      <c r="B23" s="4">
        <v>45383</v>
      </c>
      <c r="C23" s="4">
        <v>45473</v>
      </c>
      <c r="D23" s="3" t="s">
        <v>131</v>
      </c>
      <c r="E23" s="3" t="s">
        <v>132</v>
      </c>
      <c r="F23" s="3" t="s">
        <v>56</v>
      </c>
      <c r="G23" s="3" t="s">
        <v>133</v>
      </c>
      <c r="H23" s="2" t="s">
        <v>134</v>
      </c>
      <c r="I23" s="3" t="s">
        <v>135</v>
      </c>
      <c r="J23" s="3" t="s">
        <v>60</v>
      </c>
      <c r="K23" s="5">
        <v>88.69</v>
      </c>
      <c r="L23" s="6">
        <v>91</v>
      </c>
      <c r="M23" s="3"/>
      <c r="N23" s="3">
        <v>0</v>
      </c>
      <c r="O23" s="3" t="s">
        <v>52</v>
      </c>
      <c r="P23" s="7" t="s">
        <v>136</v>
      </c>
      <c r="Q23" s="17" t="s">
        <v>142</v>
      </c>
      <c r="R23" s="4">
        <v>45483</v>
      </c>
      <c r="S23" s="5" t="s">
        <v>141</v>
      </c>
    </row>
  </sheetData>
  <mergeCells count="7">
    <mergeCell ref="A6:S6"/>
    <mergeCell ref="G2:S2"/>
    <mergeCell ref="G3:S3"/>
    <mergeCell ref="A2:C2"/>
    <mergeCell ref="D2:F2"/>
    <mergeCell ref="A3:C3"/>
    <mergeCell ref="D3:F3"/>
  </mergeCells>
  <dataValidations count="1">
    <dataValidation type="list" allowBlank="1" showErrorMessage="1" sqref="O8:O200">
      <formula1>Hidden_114</formula1>
    </dataValidation>
  </dataValidations>
  <hyperlinks>
    <hyperlink ref="P8" r:id="rId1"/>
    <hyperlink ref="P9" r:id="rId2"/>
    <hyperlink ref="P10" r:id="rId3"/>
    <hyperlink ref="P11" r:id="rId4"/>
    <hyperlink ref="P12" r:id="rId5"/>
    <hyperlink ref="P13" r:id="rId6"/>
    <hyperlink ref="P15" r:id="rId7"/>
    <hyperlink ref="P16" r:id="rId8"/>
    <hyperlink ref="P14" r:id="rId9"/>
    <hyperlink ref="P18" r:id="rId10"/>
    <hyperlink ref="P21" r:id="rId11"/>
    <hyperlink ref="P22" r:id="rId12"/>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52</v>
      </c>
    </row>
    <row r="2" spans="1:1" x14ac:dyDescent="0.25">
      <c r="A2" t="s">
        <v>53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Claudia Reyes Salgado</cp:lastModifiedBy>
  <dcterms:created xsi:type="dcterms:W3CDTF">2024-03-22T15:54:57Z</dcterms:created>
  <dcterms:modified xsi:type="dcterms:W3CDTF">2024-08-20T16:44:59Z</dcterms:modified>
</cp:coreProperties>
</file>