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SEPH\Carga 1VoBo 3T\Estatal\"/>
    </mc:Choice>
  </mc:AlternateContent>
  <bookViews>
    <workbookView xWindow="0" yWindow="0" windowWidth="28800" windowHeight="11835" tabRatio="78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<sst xmlns="http://schemas.openxmlformats.org/spreadsheetml/2006/main" count="1205" uniqueCount="553">
  <si>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</si>
  <si>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</si>
  <si>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</si>
  <si>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</si>
  <si>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</si>
  <si>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</si>
  <si>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</si>
  <si>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</si>
  <si>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</si>
  <si>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</si>
  <si>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</si>
  <si>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</si>
  <si>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</si>
  <si>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</si>
  <si>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</si>
  <si>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</si>
  <si>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</si>
  <si>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</si>
  <si>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</si>
  <si>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</si>
  <si>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</si>
  <si>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</si>
  <si>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</si>
  <si>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</si>
  <si>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</si>
  <si>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</si>
  <si>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</si>
  <si>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</si>
  <si>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</si>
  <si>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</si>
  <si>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</si>
  <si>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</si>
  <si>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</si>
  <si>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</si>
  <si>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</si>
  <si>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</si>
  <si>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</si>
  <si>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</si>
  <si>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</si>
  <si>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</si>
  <si>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</si>
  <si>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</si>
  <si>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</si>
  <si>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</si>
  <si>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</si>
  <si>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</si>
  <si>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</si>
  <si>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</si>
  <si>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</si>
  <si>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</si>
  <si>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</si>
  <si>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</si>
  <si>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</si>
  <si>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</si>
  <si>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</si>
  <si>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</si>
  <si>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</si>
  <si>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</si>
  <si>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</si>
  <si>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</si>
  <si>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</si>
  <si>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</si>
  <si>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</si>
  <si>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</si>
  <si>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</si>
  <si>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</si>
  <si>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</si>
  <si>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</si>
  <si>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</si>
  <si>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</si>
  <si>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</si>
  <si>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</si>
  <si>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</si>
  <si>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</si>
  <si>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</si>
  <si>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</si>
  <si>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</si>
  <si>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</si>
  <si>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</si>
  <si>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</si>
  <si>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</si>
  <si>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</si>
  <si>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</si>
  <si>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</si>
  <si>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</si>
  <si>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</si>
  <si>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</si>
  <si>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</si>
  <si>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</si>
  <si>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</si>
  <si>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</si>
  <si>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</si>
  <si>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</si>
  <si>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</si>
  <si>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</si>
  <si>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</si>
  <si>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</si>
  <si>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</si>
  <si>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</si>
  <si>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</si>
  <si>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</si>
  <si>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</si>
  <si>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</si>
  <si>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</si>
  <si>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</si>
  <si>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</si>
  <si>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</si>
  <si>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</si>
  <si>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</si>
  <si>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</si>
  <si>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</si>
  <si>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</si>
  <si>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</si>
  <si>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</si>
  <si>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</si>
  <si>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</si>
  <si>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</si>
  <si>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</si>
  <si>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</si>
  <si>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</si>
  <si>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</si>
  <si>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</si>
  <si>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</si>
  <si>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</si>
  <si>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</si>
  <si>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</si>
  <si>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</si>
  <si>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</si>
  <si>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</si>
  <si>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</si>
  <si>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</si>
  <si>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</si>
  <si>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</si>
  <si>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</si>
  <si>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</si>
  <si>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</si>
  <si>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</si>
  <si>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</si>
  <si>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</si>
  <si>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</si>
  <si>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</si>
  <si>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</si>
  <si>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</si>
  <si>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</si>
  <si>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</si>
  <si>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</si>
  <si>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</si>
  <si>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</si>
  <si>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</si>
  <si>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</si>
  <si>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</si>
  <si>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</si>
  <si>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</si>
  <si>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</si>
  <si>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</si>
  <si>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</si>
  <si>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</si>
  <si>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</si>
  <si>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</si>
  <si>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</si>
  <si>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</si>
  <si>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</si>
  <si>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</si>
  <si>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</si>
  <si>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</si>
  <si>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</si>
  <si>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</si>
  <si>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</si>
  <si>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</si>
  <si>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</si>
  <si>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</si>
  <si>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</si>
  <si>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</si>
  <si>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</si>
  <si>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</si>
  <si>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</si>
  <si>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</si>
  <si>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</si>
  <si>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</si>
  <si>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</si>
  <si>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</si>
  <si>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</si>
  <si>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</si>
  <si>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</si>
  <si>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</si>
  <si>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</si>
  <si>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</si>
  <si>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</si>
  <si>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</si>
  <si>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</si>
  <si>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</si>
  <si>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</si>
  <si>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</si>
  <si>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</si>
  <si>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</si>
  <si>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</si>
  <si>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</si>
  <si>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</si>
  <si>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</si>
  <si>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</si>
  <si>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</si>
  <si>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</si>
  <si>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</si>
  <si>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</si>
  <si>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</si>
  <si>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</si>
  <si>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</si>
  <si>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</si>
  <si>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</si>
  <si>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</si>
  <si>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</si>
  <si>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</si>
  <si>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</si>
  <si>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</si>
  <si>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</si>
  <si>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</si>
  <si>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</si>
  <si>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</si>
  <si>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</si>
  <si>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</si>
  <si>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</si>
  <si>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</si>
  <si>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</si>
  <si>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</si>
  <si>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</si>
  <si>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</si>
  <si>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</si>
  <si>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</si>
  <si>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</si>
  <si>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</si>
  <si>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</si>
  <si>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</si>
  <si>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</si>
  <si>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</si>
  <si>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</si>
  <si>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</si>
  <si>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</si>
  <si>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</si>
  <si>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</si>
  <si>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</si>
  <si>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</si>
  <si>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</si>
  <si>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</si>
  <si>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</si>
  <si>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</si>
  <si>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</si>
  <si>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</si>
  <si>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</si>
  <si>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</si>
  <si>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</si>
  <si>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</si>
  <si>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</si>
  <si>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</si>
  <si>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</si>
  <si>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</si>
  <si>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</si>
  <si>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</si>
  <si>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</si>
  <si>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</si>
  <si>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</si>
  <si>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</si>
  <si>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</si>
  <si>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del Plan y Programa de Estudios</t>
  </si>
  <si>
    <t>Dictamen sobre la procedencia del cambio o modificación de programas académicos.</t>
  </si>
  <si>
    <t>Instituciones Particulares de tipo Educación Superior con Rvoe estatal</t>
  </si>
  <si>
    <t>Presencial</t>
  </si>
  <si>
    <t>https://ruts.hidalgo.gob.mx/ver/1295</t>
  </si>
  <si>
    <t>1. Presentar los cambios o actualizaciones del programa académico, 2. Justificación del programa académico, 3. Pago de derechos.</t>
  </si>
  <si>
    <t>60 días hábiles</t>
  </si>
  <si>
    <t>Permanente</t>
  </si>
  <si>
    <t>12050.00</t>
  </si>
  <si>
    <t>Fracción I inciso f) del Artículo 43 de la Ley Estatal de Derechos.</t>
  </si>
  <si>
    <t>Acuerdo 17/11/17</t>
  </si>
  <si>
    <t>Afirmativa ficta</t>
  </si>
  <si>
    <t>https://catalogonacional.gob.mx/FichaTramite?traHomoclave=SEP-2024-11539-014-A</t>
  </si>
  <si>
    <t>Dirección General de Innovación, Calidad y Organización (SEPH)</t>
  </si>
  <si>
    <t>Acuerdo de autorización por cambio de domicilio</t>
  </si>
  <si>
    <t>Acuerdo que autoriza el cambio de domicilio para impartir planes y programas de estudios a las Instituciones que cumplan con todos los requisitos de infraestructura establecidos en la normatividad.</t>
  </si>
  <si>
    <t>Instituciones Particulares de Educación Superior con RVOE Estatal.</t>
  </si>
  <si>
    <t>https://ruts.hidalgo.gob.mx/ver/7746</t>
  </si>
  <si>
    <t>1. Solicitud de inspección por cambio de domicilio, 2. Pago de derechos.</t>
  </si>
  <si>
    <t>https://ruts.hidalgo.gob.mx/formatos/1710353964330nuevo.docx</t>
  </si>
  <si>
    <t>6 meses</t>
  </si>
  <si>
    <t>9770.00</t>
  </si>
  <si>
    <t>Fracción I Inciso i) del Artículo 43 de la Ley Estatal de Derechos.</t>
  </si>
  <si>
    <t>Acuerdo 17/11/17, Acuerdo 20/10/22, Fracc. XVI del Art. 22 del Reglamento Interior de la Secretaría de Educación Pública</t>
  </si>
  <si>
    <t>https://catalogonacional.gob.mx/FichaTramite?traHomoclave=SEP-2024-11539-020-A</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</si>
  <si>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</si>
  <si>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</si>
  <si>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</si>
  <si>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https://ruts.hidalgo.gob.mx/ver/1037</t>
  </si>
  <si>
    <t>Dictamen de plan y programa de estudios: 1. Entregar solicitud de RVOE acompañada de las carpetas de los planes y programas de estudio con los paquetes, 1, 2, 3, 4 y 5., 2. Recibo de pago de derechos, 3.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</si>
  <si>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https://ruts.hidalgo.gob.mx/formatos/1710352629063nuevo.docx</t>
  </si>
  <si>
    <t>28227.00</t>
  </si>
  <si>
    <t>Fracción I inciso b, c y d del Artículo 43 de la Ley Estatal de Derechos.</t>
  </si>
  <si>
    <t>Acuerdo 17/11/17, Acuerdo 20/10/22</t>
  </si>
  <si>
    <t>https://catalogonacional.gob.mx/FichaTramite?traHomoclave=SEP-2024-11539-016-A</t>
  </si>
  <si>
    <t>Ampliaciones de autorizaciones para profesionistas</t>
  </si>
  <si>
    <t>Documento en el cual se extiende el periodo que permite al profesionista  seguir ejerciendo en el ámbito laboral.</t>
  </si>
  <si>
    <t>Aquellos profesionistas que su autorización venció.</t>
  </si>
  <si>
    <t>https://ruts.hidalgo.gob.mx/ver/1145</t>
  </si>
  <si>
    <t>Requisitos Generales: 1. Llenar la solicitud respectiva, 2. Credencial vencida, 3. Una fotografía reciente tamaño infantil blanco y negro con retoque fondo blanco en papel mate, 4. Comprobante del pago de Derechos</t>
  </si>
  <si>
    <t>2 horas</t>
  </si>
  <si>
    <t>3 meses</t>
  </si>
  <si>
    <t>434.00</t>
  </si>
  <si>
    <t>Fracción V del Artículo 42 de la Ley Estatal de Derechos.</t>
  </si>
  <si>
    <t>Artículo 63 y 64 del Reglamento de la Ley del Ejercicio Profesional para el Estado de Hidalgo</t>
  </si>
  <si>
    <t>https://catalogonacional.gob.mx/FichaTramite?traHomoclave=SEP-2024-11539-010-A</t>
  </si>
  <si>
    <t>Autenticación de título, diploma o grado académico</t>
  </si>
  <si>
    <t>Autenticar, validar y registrar título, diploma y/o grado académico.</t>
  </si>
  <si>
    <t>A Instituciones Particulares de Educación Superior con RVOE Estatal y para alumnos matriculados.</t>
  </si>
  <si>
    <t>https://ruts.hidalgo.gob.mx/ver/1387</t>
  </si>
  <si>
    <t>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10. Una fotografía tamaño título, en papel mate, adherible, blanco y negro con retoque.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</si>
  <si>
    <t>20 días hábiles</t>
  </si>
  <si>
    <t>1629.00</t>
  </si>
  <si>
    <t>Fracción II inciso d del Artículo 43 de la Ley Estatal de Derechos.</t>
  </si>
  <si>
    <t>Fracción XXVIII del Artículo 30 del Reglamento Interior de la SEPH</t>
  </si>
  <si>
    <t>https://catalogonacional.gob.mx/FichaTramite?traHomoclave=SEP-2024-11539-018-A</t>
  </si>
  <si>
    <t>Autenticación y Registro de Certificados de Estudios</t>
  </si>
  <si>
    <t>Autenticar, validar y registrar certificados de conclusión de estudios de tipo superior.</t>
  </si>
  <si>
    <t>Alumnos matriculados, a través de las instituciones particulares de Educación Superior con RVOE Estatal.</t>
  </si>
  <si>
    <t>https://ruts.hidalgo.gob.mx/ver/1386</t>
  </si>
  <si>
    <t>RRequisitos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10. Una fotografía tamaño ovalo, en papel mate, adherible, blanco y negro con retoque.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</si>
  <si>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https://ruts.hidalgo.gob.mx/formatos/1695745603118nuevo.pdf, https://ruts.hidalgo.gob.mx/formatos/1695745611551nuevo.pdf</t>
  </si>
  <si>
    <t>1556.00</t>
  </si>
  <si>
    <t>Fracción II inciso a), b) y c) del Artículo 43 de la Ley Estatal de Derechos.</t>
  </si>
  <si>
    <t>Fracc. XXVI del Artículo 30 del Reglamento Interior de la SEPH</t>
  </si>
  <si>
    <t>https://catalogonacional.gob.mx/FichaTramite?traHomoclave=SEP-2024-11539-023-A</t>
  </si>
  <si>
    <t>Autorizaciones provisionales para profesionistas</t>
  </si>
  <si>
    <t>Documento que permite al profesionista ejercer en el ámbito laboral mientras su título se encuentra en trámite o aún son pasantes.</t>
  </si>
  <si>
    <t>Alumnos que concluyeron una carrera de educación media superior o superior y que cuentan con acta de examen profesional, carta de pasante vigente o en su caso constancias de examen CENEVAL.</t>
  </si>
  <si>
    <t>https://ruts.hidalgo.gob.mx/ver/1128</t>
  </si>
  <si>
    <t>Requisitos Generales: 1. Acta de nacimiento o Clave única de registro de población (CURP), 2. Certificado total de calificaciones de la carrera, 3. Constancia de Servicio Social expedida por Institución Educativa, 4. Dos fotografías recientes tamaño infantil blanco y negro con retoque fondo blanco en papel mate, 5. Comprobante del pago de derechos. Para Pasante: 1. Carta de pasante original vigente, 2. Responsiva del Colegio de Profesionistas correspondiente, en su caso un profesional debidamente registrado en la Dirección de Profesiones original. Por título en trámite: 1. Acta de examen profesional original, *Incluir copia de los documentos. Incluir el formato de autorización provisional por pasantía.</t>
  </si>
  <si>
    <t>3 meses, con la oportunidad de renovarla máximo 3 veces en un año.</t>
  </si>
  <si>
    <t>415.00</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</si>
  <si>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</si>
  <si>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</si>
  <si>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https://catalogonacional.gob.mx/FichaTramite?traHomoclave=SEP-2024-11539-008-A</t>
  </si>
  <si>
    <t>Carta de No Inconveniente para Incorporación a una Institución Educativa Nacional</t>
  </si>
  <si>
    <t>Documento que señala que No hay Incoveniente de que una Institución educativa, imparta educación  con la autorización de Incorporación de Estudios expedida por una Institución Educativa Nacional.</t>
  </si>
  <si>
    <t>Instituciones de Educación Superior que se localicen dentro del Estado de Hidalgo.</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</si>
  <si>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</si>
  <si>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</si>
  <si>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2170.00</t>
  </si>
  <si>
    <t>Fracción I inciso e) del Articulo 43 de la Ley Estatal de Derechos.</t>
  </si>
  <si>
    <t>Fracc. IX del Art. 116 de la Ley de Educación del Estado de Hidalgo</t>
  </si>
  <si>
    <t>https://catalogonacional.gob.mx/FichaTramite?traHomoclave=SEP-2024-11539-024-A</t>
  </si>
  <si>
    <t>Equivalencia de Estudios de Educación Media Superior</t>
  </si>
  <si>
    <t>Es un trámite mediante el cual se declaran equiparables entre sí estudios realizados dentro del Sistema Educativo Nacional.</t>
  </si>
  <si>
    <t>Interesados en obtener un dictamen de equivalencia de estudios de educación media superior.</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</si>
  <si>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</si>
  <si>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</si>
  <si>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https://ruts.hidalgo.gob.mx/formatos/1709265096893nuevo.xlsx</t>
  </si>
  <si>
    <t>15 días hábiles</t>
  </si>
  <si>
    <t>759.00</t>
  </si>
  <si>
    <t>Fracción I inciso b del Artículo 45 de la Ley Estatal de Derechos.</t>
  </si>
  <si>
    <t>Acuerdo 02/04/2017</t>
  </si>
  <si>
    <t>https://catalogonacional.gob.mx/FichaTramite?traHomoclave=SEP-2024-11539-001-A</t>
  </si>
  <si>
    <t>Equivalencia de Estudios de tipo Superior</t>
  </si>
  <si>
    <t>Los alumnos podrán tener el transito entre una institución y otra que este dentro del Sistema Educativo Nacional, para poder continuar sus estudios realizando una equivalencias de estudios.</t>
  </si>
  <si>
    <t>Interesado que realizó estudios de nivel superior.</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</si>
  <si>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</si>
  <si>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</si>
  <si>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https://ruts.hidalgo.gob.mx/formatos/1709266221267nuevo.xlsx</t>
  </si>
  <si>
    <t>1085.00</t>
  </si>
  <si>
    <t>Fracción IV inciso a) del Artículo 43 de la Ley Estatal de Derechos.</t>
  </si>
  <si>
    <t>Artículos 35, 115, 143 y 144de la Ley General de Educación, Fracc. V del Artículo 117 de la Ley de Educación del Estado de Hidalgo</t>
  </si>
  <si>
    <t>https://catalogonacional.gob.mx/FichaTramite?traHomoclave=SEP-2024-11539-012-A</t>
  </si>
  <si>
    <t>Expedición de constancias de documentos que obran en la Dirección General de Profesiones</t>
  </si>
  <si>
    <t>Documento que hace constar si un Colegio de Profesionistas o una Institución de Educación de Nivel Medio Superior y Superior cuenta con el registro correspondiente en la Dirección General de Profesiones.</t>
  </si>
  <si>
    <t>Público en general.</t>
  </si>
  <si>
    <t>https://ruts.hidalgo.gob.mx/ver/11018</t>
  </si>
  <si>
    <t xml:space="preserve">1. Solicitud, 2. Identificación oficial vigente con fotografía, 3. Pago de derechos, </t>
  </si>
  <si>
    <t>https://ruts.hidalgo.gob.mx/formatos/1706205599140nuevo.docx</t>
  </si>
  <si>
    <t>3 días hábiles</t>
  </si>
  <si>
    <t>326.00</t>
  </si>
  <si>
    <t>Fracc. X del Artículo 42 de la Ley Estatal de Derechos</t>
  </si>
  <si>
    <t>Fracción XVI del Artículo 4 de la Ley del Ejercicio Profesional para el Estado de Hidalgo, Reglamento de la Ley del Ejercicio Profesional para el Estado de Hidalgo.</t>
  </si>
  <si>
    <t>https://catalogonacional.gob.mx/FichaTramite?traHomoclave=SEP-2024-11539-005-A</t>
  </si>
  <si>
    <t>Expedición de la opinión de Pertinencia de Planes y Programas de Estudios de Nivel Superior ante la COEPEES</t>
  </si>
  <si>
    <t>Opinión de Pertinencia para proponer  programas académicos de una Institución de Educación Superior de nueva creación, o en su caso, proponer nueva oferta educativa para instituciones ya creadas.</t>
  </si>
  <si>
    <t>Institución de Educación Superior (públicas y particulares).</t>
  </si>
  <si>
    <t>https://ruts.hidalgo.gob.mx/ver/1300</t>
  </si>
  <si>
    <t>1. Entrevista con el responsable del área de la COEPES-H, Lic. Arturo Espinosa Torrescano, en la Dirección General de Educación Superior, ubicada en Circuito Ex Hacienda de la Concepción, Lote No. 17, San Juan Tilcuautla, Municipio de San Agustín Tlaxiaca, Hgo., o al 771 71 7 25 10  ext. 4782; 2. Realizar el pago de derechos F7; 3. Copia del instrumento legal que acredite la personalidad jurídica de la institución solicitante. (Acta constitutiva o poder notarial) solo incluirlo en la carpeta impresa, no en los CD´S; 4. Exposición de motivos o justificación de la propuesta del programa educativo; 5. Estudio de factibilidad y de mercado realizado por la institución solicitante; 6. Mapa curricular, plan y programas que se desean impartir; 7. Entregar en carpeta impresa y en tres CD´s la evidencia de cumplimiento de todos los requisitos, por cada propuesta de programa educativo; 8. Para programas educativos del área de la salud que se deseen ingresar, se deberá cumplir con lo establecido por el Comité Estatal Interinstitucional para la Formación y Capacitación de Recursos Humanos e Investigación para la Salud del Estado de Hidalgo (CEIFRHS).</t>
  </si>
  <si>
    <t>https://ruts.hidalgo.gob.mx/formatos/1710355096733nuevo.pdf</t>
  </si>
  <si>
    <t>4 meses</t>
  </si>
  <si>
    <t>8686.00</t>
  </si>
  <si>
    <t>Fracción I inciso g) del  Artículo 43 de la Ley Estatal de Derechos.</t>
  </si>
  <si>
    <t>Artículo 39 de la Ley de Educación del Estado de Hidalgo, Acuerdo por el que se emiten los Lineamientos de la Comisión Estatal para la Planeación y Evaluación de la Educación Superior</t>
  </si>
  <si>
    <t>https://catalogonacional.gob.mx/FichaTramite?traHomoclave=SEP-2024-11539-021-A</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</si>
  <si>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</si>
  <si>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</si>
  <si>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</si>
  <si>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</si>
  <si>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</si>
  <si>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</si>
  <si>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https://ruts.hidalgo.gob.mx/formatos/1709266269936nuevo.doc</t>
  </si>
  <si>
    <t>Un año tipo A y Dos años tipo B</t>
  </si>
  <si>
    <t>109.00</t>
  </si>
  <si>
    <t>Fracción I inciso j) del Artículo 43 de la Ley Estatal de Derechos.</t>
  </si>
  <si>
    <t>https://catalogonacional.gob.mx/FichaTramite?traHomoclave=SEP-2024-11539-015-A</t>
  </si>
  <si>
    <t>Informe de antecedentes profesionales</t>
  </si>
  <si>
    <t>Dar cumplimiento a la normatividad del ejercicio profesional en el Estado.</t>
  </si>
  <si>
    <t>Al público en general que desee consultar los antecedentes profesionales de un profesionista.</t>
  </si>
  <si>
    <t>https://ruts.hidalgo.gob.mx/ver/1140</t>
  </si>
  <si>
    <t>1. Solicitud por escrito con el nombre, firma y domicilio del solicitante, 2. Pago de derechos.</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</si>
  <si>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</si>
  <si>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</si>
  <si>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https://catalogonacional.gob.mx/FichaTramite?traHomoclave=SEP-2024-11539-011-A</t>
  </si>
  <si>
    <t>Registro como unidad receptora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</si>
  <si>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</si>
  <si>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Organismos públicos y privados, instituciones de educación superior, asociaciones civiles que deseen recibir prestadores de servicio social.</t>
  </si>
  <si>
    <t>https://ruts.hidalgo.gob.mx/ver/1142</t>
  </si>
  <si>
    <t xml:space="preserve">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 </t>
  </si>
  <si>
    <t>48 horas.</t>
  </si>
  <si>
    <t>2 años.</t>
  </si>
  <si>
    <t>0</t>
  </si>
  <si>
    <t>Gratuito</t>
  </si>
  <si>
    <t>Ley del Ejercicio Profesional para el Estado de Hidalgo, Artículo 18 del Reglamento de la Ley del Ejercicio Profesional para el Estado de Hidalgo</t>
  </si>
  <si>
    <t>https://catalogonacional.gob.mx/FichaTramite?traHomoclave=SEP-2024-11539-019-A</t>
  </si>
  <si>
    <t>Registro de Colegio de Profesionistas y Federación</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</si>
  <si>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</si>
  <si>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Profesionistas en las diversas ramas profesionales que desean formar un colegio de profesionistas.</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</si>
  <si>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</si>
  <si>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</si>
  <si>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10 días hábiles</t>
  </si>
  <si>
    <t>3952.00</t>
  </si>
  <si>
    <t>Fracción VII del Artículo 42 de la Ley Estatal de Derechos.</t>
  </si>
  <si>
    <t>Artículos 43 de la Ley del Ejercicio Profesional para el Estado de Hidalgo y 15 de su Reglamento.</t>
  </si>
  <si>
    <t>https://catalogonacional.gob.mx/FichaTramite?traHomoclave=SEP-2024-11539-009-A</t>
  </si>
  <si>
    <t>Registro de Perito</t>
  </si>
  <si>
    <t>Es el documento oficial que avala al profesionista como perito.</t>
  </si>
  <si>
    <t>Profesionistas que quieren desempeñarse como Perito.</t>
  </si>
  <si>
    <t>https://ruts.hidalgo.gob.mx/ver/1137</t>
  </si>
  <si>
    <t>1. Llenar la solicitud respectiva, 2. Título profesional,3. Cédula profesional con efectos de patente, 4. Registro profesional estatal, 5. Aval del Colegio de profesionistas de la rama respectiva, 6. Pago de derechos, 7. Clave Única de Registro de Población CURP, 8. Dos fotografías tamaño infantil recientes blanco y negro con retoque fondo blanco en papel mate, 9. Constancias y diplomas que avalen la experiencia.</t>
  </si>
  <si>
    <t>4 días hábiles</t>
  </si>
  <si>
    <t>2 años</t>
  </si>
  <si>
    <t>Fracción III del Artículo 42 de la Ley Estatal de Derechos.</t>
  </si>
  <si>
    <t>Artículo 14 del Reglamento de la Ley del Ejercicio Profesional para el Estado de Hidalgo</t>
  </si>
  <si>
    <t>https://catalogonacional.gob.mx/FichaTramite?traHomoclave=SEP-2024-11539-006-A</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</si>
  <si>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</si>
  <si>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</si>
  <si>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</si>
  <si>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</si>
  <si>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3776.00</t>
  </si>
  <si>
    <t>Fracción VIII del Artículo 42 de la Ley Estatal de Derechos.</t>
  </si>
  <si>
    <t>Artículo 17 del Reglamento de la Ley del Ejercicio Profesional para el Estado de Hidalgo</t>
  </si>
  <si>
    <t>https://catalogonacional.gob.mx/FichaTramite?traHomoclave=SEP-2024-11539-022-A</t>
  </si>
  <si>
    <t>Registro Profesional Estatal</t>
  </si>
  <si>
    <t>Documento que comprueba que una persona terminó por completo sus estudios y tiene los conocimientos para ejercer su profesión en la Entidad.</t>
  </si>
  <si>
    <t>A todos aquellos profesionistas de nivel técnico, técnico superior universitario, licenciatura, maestría y doctorado.</t>
  </si>
  <si>
    <t>https://ruts.hidalgo.gob.mx/ver/1135</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</si>
  <si>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Constancia de cumplimiento de servicio social, expedida por la institución educativa que emite el título (no aplica para especialidades, maestrías y doctorados), 6. Acta de examen profesional o constancia de no ser exigible, 7. Título profesional (cuando se trate de escuelas particulares o autónomas deberá presentarse debidamente legalizado, excepto cuando se trate de títulos electrónicos o presente cédula profesional), 8. Cedula Profesional en su caso, 9. Cuando sea aplicable, presentar constancia de revalidación de estudios otorgada por la Secretaría de Educación Pública, 10. Comprobante de Pago de derechos mediante forma fiscal F7, y 11. Forma migratoria de la Autoridad Competente, donde señale las actividades que podrá realizar en su ejercicio profesional, para el caso de extranjeros.</t>
  </si>
  <si>
    <t>Fracciones III y IX del Artículo 42 de la Ley Estatal de Derechos.</t>
  </si>
  <si>
    <t>Fracción I del Artículo 13 del Reglamento de la Ley del Ejercicio Profesional para el Estado de Hidalgo</t>
  </si>
  <si>
    <t>https://catalogonacional.gob.mx/FichaTramite?traHomoclave=SEP-2024-11539-007-A</t>
  </si>
  <si>
    <t>Registro y cotejo de documentos de alumnos inscritos</t>
  </si>
  <si>
    <t>Cotejar documentos originales de los alumnos inscritos en instituciones particulares del tipo superior para su registro en control escolar.</t>
  </si>
  <si>
    <t>A Instituciones Particulares de Educación Superior.</t>
  </si>
  <si>
    <t>https://ruts.hidalgo.gob.mx/ver/1040</t>
  </si>
  <si>
    <t>1. Oficio de la institución, 2. Documentos de los alumnos en original y copia, 3. Comprobante de pago de derechos.</t>
  </si>
  <si>
    <t>https://ruts.hidalgo.gob.mx/formatos/1709783124346nuevo.xlsx</t>
  </si>
  <si>
    <t>1 día hábil</t>
  </si>
  <si>
    <t>Fracción III inciso a) del Artículo 43 de la Ley Estatal de Derechos.</t>
  </si>
  <si>
    <t>Art. 62 del Acuerdo 17/11/17</t>
  </si>
  <si>
    <t>https://catalogonacional.gob.mx/FichaTramite?traHomoclave=SEP-2024-11539-017-A</t>
  </si>
  <si>
    <t>Revalidación de Estudios de Educación Media Superior</t>
  </si>
  <si>
    <t>Es un trámite que otorga validez oficial a estudios de Educación Media Superior realizados en el extranjero, que a su vez cuentan con validez oficial en el país de origen.</t>
  </si>
  <si>
    <t>Interesados que estudiaron en el extranjero y que desean continuar o concluir con sus estudios de educación media superior en el país.</t>
  </si>
  <si>
    <t>https://ruts.hidalgo.gob.mx/ver/1125</t>
  </si>
  <si>
    <t xml:space="preserve">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 </t>
  </si>
  <si>
    <t>https://ruts.hidalgo.gob.mx/formatos/1709265006027nuevo.xlsx</t>
  </si>
  <si>
    <t>Fracción I inciso a del Artículo 45 de la Ley Estatal de Derechos.</t>
  </si>
  <si>
    <t>https://catalogonacional.gob.mx/FichaTramite?traHomoclave=SEP-2024-11539-002-A</t>
  </si>
  <si>
    <t>Revalidación de Estudios de tipo Superior</t>
  </si>
  <si>
    <t>Solicitar el trámite de Revalidación de Estudios realizados en el extranjero de tipo Superior, siempre y cuando sean equiparables con los estudios que existen dentro del Sistema Educativo Nacional y se impartan en el Estado de Hidalgo.</t>
  </si>
  <si>
    <t>Interesado que realizó estudios de nivel superior en el extranjero.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</si>
  <si>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</si>
  <si>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</si>
  <si>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https://ruts.hidalgo.gob.mx/formatos/1709267659220nuevo.pdf</t>
  </si>
  <si>
    <t>Fracción IV inciso b) del Artículo 43 de la Ley Estatal de Derechos.</t>
  </si>
  <si>
    <t>Artículos 16 - 18 de la Ley General de Educación Superior, Fracc. V del Artículo 117 de la Ley de Educación del Estado de Hidalgo</t>
  </si>
  <si>
    <t>https://catalogonacional.gob.mx/FichaTramite?traHomoclave=SEP-2024-11539-013-A</t>
  </si>
  <si>
    <t>Trámite para obtener el Reconocimiento de Validez Oficial de Estudios (RVOE) de Educación Media Superior</t>
  </si>
  <si>
    <t>Informar a los interesados sobre el proceso y requisitos mediante los cuales la Secretaria de Educación Pública del Estado de Hidalgo, otorga el Reconocimiento de Validez Oficial de Estudios.</t>
  </si>
  <si>
    <t>A personas físicas y morales interesadas en impartir educación de tipo medio superior.</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</si>
  <si>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</si>
  <si>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</si>
  <si>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https://ruts.hidalgo.gob.mx/formatos/1709569065129nuevo.docx</t>
  </si>
  <si>
    <t>120 dias hábiles</t>
  </si>
  <si>
    <t>Art. 144 de la Ley de Educación del Estado de Hidalgo, Acuerdo número 450, Reglamento Interior de la SEPH</t>
  </si>
  <si>
    <t>https://catalogonacional.gob.mx/FichaTramite?traHomoclave=SEP-2024-11539-003-A</t>
  </si>
  <si>
    <t>Director de Regulación a Instituciones Particulares de Educación Superior</t>
  </si>
  <si>
    <t>Ex Hacienda La Concepción</t>
  </si>
  <si>
    <t>Lote 17</t>
  </si>
  <si>
    <t>S/N</t>
  </si>
  <si>
    <t>San Juan Tilcuautla</t>
  </si>
  <si>
    <t>San Agustín Tlaxiaca</t>
  </si>
  <si>
    <t>Sin domicilio</t>
  </si>
  <si>
    <t>771 717 2510 Ext. 4783</t>
  </si>
  <si>
    <t>tania.cantera@seph.gob.mx</t>
  </si>
  <si>
    <t>8.30 a 16:30</t>
  </si>
  <si>
    <t>Dirección General de Profesiones</t>
  </si>
  <si>
    <t>771 717 2510 Ext. 4774</t>
  </si>
  <si>
    <t>titulo.electronico@seph.gob.mx</t>
  </si>
  <si>
    <t>9.00 a 15:00</t>
  </si>
  <si>
    <t>Dirección de Regulación a Instituciones Particulares de Educación Superior</t>
  </si>
  <si>
    <t>771 717 2510 Ext. 4778</t>
  </si>
  <si>
    <t>magdalena.hernandez@seph.gob.mx</t>
  </si>
  <si>
    <t>Direccion General de Educacion Media Superior</t>
  </si>
  <si>
    <t>771 717 2510 Ext. 4768, 4792</t>
  </si>
  <si>
    <t>yuen.chi@seph.gob.mx</t>
  </si>
  <si>
    <t>771 717 2510 Ext. 4800</t>
  </si>
  <si>
    <t>denhi.martinez@seph.gob.mx</t>
  </si>
  <si>
    <t>Dirección General de Educación Superior</t>
  </si>
  <si>
    <t>771 717 2510 Ext. 4782</t>
  </si>
  <si>
    <t>arturo.espinosa@seph.gob.mx</t>
  </si>
  <si>
    <t>Departamento de Registro de Personal Docente</t>
  </si>
  <si>
    <t>771 717 2510 Ext. 4788</t>
  </si>
  <si>
    <t>erika.lopez@seph.gob.mx</t>
  </si>
  <si>
    <t>771 717 2510 Ext. 4734</t>
  </si>
  <si>
    <t>rosa.ponce@seph.gob.mx</t>
  </si>
  <si>
    <t>771 717 2510 Ext. 4732</t>
  </si>
  <si>
    <t>servicio.social@seph.gob.mx</t>
  </si>
  <si>
    <t>helmer.bautista@seph.gob.mx</t>
  </si>
  <si>
    <t>9:00 a 16:00</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</si>
  <si>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</si>
  <si>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</si>
  <si>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</si>
  <si>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</si>
  <si>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</si>
  <si>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</si>
  <si>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</si>
  <si>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</si>
  <si>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</si>
  <si>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</si>
  <si>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</si>
  <si>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</si>
  <si>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</si>
  <si>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</si>
  <si>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</si>
  <si>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https://ruts.hidalgo.gob.mx/formatos/1727111038613nuevo.pdf</t>
  </si>
  <si>
    <t>https://ruts.hidalgo.gob.mx/formatos/1727111735959nuevo.pdf, https://ruts.hidalgo.gob.mx/formatos/1727111740783nuevo.pdf</t>
  </si>
  <si>
    <t>https://ruts.hidalgo.gob.mx/formatos/1727379106404nuevo.pdf</t>
  </si>
  <si>
    <t>https://ruts.hidalgo.gob.mx/formatos/1727708769536nuevo.pdf</t>
  </si>
  <si>
    <t>https://ruts.hidalgo.gob.mx/formatos/1727104495374nuevo.pdf</t>
  </si>
  <si>
    <t>https://ruts.hidalgo.gob.mx/formatos/1727105311917nuevo.pdf</t>
  </si>
  <si>
    <t>https://ruts.hidalgo.gob.mx/formatos/1727708816433nuevo.pdf</t>
  </si>
  <si>
    <t>https://ruts.hidalgo.gob.mx/formatos/1727105416709nuevo.pdf, https://ruts.hidalgo.gob.mx/formatos/1727105424354nuevo.pdf, https://ruts.hidalgo.gob.mx/formatos/1727105429986nuevo.pdf, https://ruts.hidalgo.gob.mx/formatos/1727105439928nuevo.pdf, https://ruts.hidalgo.gob.mx/formatos/1727105457119nuevo.pdf, https://ruts.hidalgo.gob.mx/formatos/1727105464182nuevo.pdf</t>
  </si>
  <si>
    <t>En el periodo que se informa, la Secretaría de Educación Pública manifiesta que, no hay formato de solicitud, no solicita información adicional, no hay prevención ya que se reciben requisitos completos.</t>
  </si>
  <si>
    <t>En el periodo que se informa, la Secretaría de Educación Pública manifiesta que, no es necesario realizar consultas, no ha publicado formatos, no hay prevención ya que se reciben requisitos completos.</t>
  </si>
  <si>
    <t>En el periodo que se informa, la Secretaría de Educación Pública manifiesta que, no ha publicado formatos, el trámite es gratuito, no solicita información adicional, no hay prevención ya que se reciben requisitos completos.</t>
  </si>
  <si>
    <t>En el periodo que se informa, la Secretaría de Educación Pública manifiesta que, no hay formato de solicitud, no solicita información adicional, no ha publicado formatos, no hay prevención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</si>
</sst>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font>
    <font>
      <sz val="11"/>
      <color indexed="8"/>
      <name val="Calibri"/>
      <family val="2"/>
    </font>
    <font>
      <u/>
      <sz val="11"/>
      <color theme="10"/>
      <name val="Calibri"/>
      <family val="2"/>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justify" wrapText="1"/>
    </xf>
    <xf numFmtId="0" fontId="0" fillId="0" borderId="0" xfId="0" applyAlignment="1">
      <alignment horizontal="left" vertical="justify" wrapText="1"/>
    </xf>
    <xf numFmtId="0" fontId="0" fillId="0" borderId="1" xfId="0" applyBorder="1" applyAlignment="1">
      <alignment horizontal="left" vertical="justify" wrapText="1"/>
    </xf>
    <xf numFmtId="0" fontId="7"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3" fillId="0" borderId="1" xfId="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3" fillId="0" borderId="1" xfId="1" applyBorder="1" applyAlignment="1">
      <alignment horizontal="left" vertical="top" wrapText="1"/>
    </xf>
    <xf numFmtId="0" fontId="6" fillId="0" borderId="1" xfId="1" applyFont="1" applyBorder="1" applyAlignment="1">
      <alignment horizontal="left" vertical="top" wrapText="1"/>
    </xf>
    <xf numFmtId="0" fontId="5" fillId="0" borderId="1" xfId="0" quotePrefix="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atalogonacional.gob.mx/FichaTramite?traHomoclave=SEP-2024-11539-015-A" TargetMode="External"/><Relationship Id="rId18" Type="http://schemas.openxmlformats.org/officeDocument/2006/relationships/hyperlink" Target="https://catalogonacional.gob.mx/FichaTramite?traHomoclave=SEP-2024-11539-022-A" TargetMode="External"/><Relationship Id="rId26" Type="http://schemas.openxmlformats.org/officeDocument/2006/relationships/hyperlink" Target="https://ruts.hidalgo.gob.mx/formatos/1709783124346nuevo.xlsx" TargetMode="External"/><Relationship Id="rId39" Type="http://schemas.openxmlformats.org/officeDocument/2006/relationships/hyperlink" Target="https://ruts.hidalgo.gob.mx/ver/7973" TargetMode="External"/><Relationship Id="rId21" Type="http://schemas.openxmlformats.org/officeDocument/2006/relationships/hyperlink" Target="https://catalogonacional.gob.mx/FichaTramite?traHomoclave=SEP-2024-11539-002-A" TargetMode="External"/><Relationship Id="rId34" Type="http://schemas.openxmlformats.org/officeDocument/2006/relationships/hyperlink" Target="https://ruts.hidalgo.gob.mx/ver/1387" TargetMode="External"/><Relationship Id="rId42" Type="http://schemas.openxmlformats.org/officeDocument/2006/relationships/hyperlink" Target="https://ruts.hidalgo.gob.mx/ver/1301" TargetMode="External"/><Relationship Id="rId47" Type="http://schemas.openxmlformats.org/officeDocument/2006/relationships/hyperlink" Target="https://ruts.hidalgo.gob.mx/ver/1134" TargetMode="External"/><Relationship Id="rId50" Type="http://schemas.openxmlformats.org/officeDocument/2006/relationships/hyperlink" Target="https://ruts.hidalgo.gob.mx/ver/1125" TargetMode="External"/><Relationship Id="rId55" Type="http://schemas.openxmlformats.org/officeDocument/2006/relationships/hyperlink" Target="https://ruts.hidalgo.gob.mx/formatos/1709265096893nuevo.xlsx" TargetMode="External"/><Relationship Id="rId63" Type="http://schemas.openxmlformats.org/officeDocument/2006/relationships/hyperlink" Target="https://ruts.hidalgo.gob.mx/formatos/1727708816433nuevo.pdf" TargetMode="External"/><Relationship Id="rId7" Type="http://schemas.openxmlformats.org/officeDocument/2006/relationships/hyperlink" Target="https://catalogonacional.gob.mx/FichaTramite?traHomoclave=SEP-2024-11539-008-A" TargetMode="External"/><Relationship Id="rId2" Type="http://schemas.openxmlformats.org/officeDocument/2006/relationships/hyperlink" Target="https://catalogonacional.gob.mx/FichaTramite?traHomoclave=SEP-2024-11539-014-A" TargetMode="External"/><Relationship Id="rId16" Type="http://schemas.openxmlformats.org/officeDocument/2006/relationships/hyperlink" Target="https://catalogonacional.gob.mx/FichaTramite?traHomoclave=SEP-2024-11539-009-A" TargetMode="External"/><Relationship Id="rId20" Type="http://schemas.openxmlformats.org/officeDocument/2006/relationships/hyperlink" Target="https://catalogonacional.gob.mx/FichaTramite?traHomoclave=SEP-2024-11539-017-A" TargetMode="External"/><Relationship Id="rId29" Type="http://schemas.openxmlformats.org/officeDocument/2006/relationships/hyperlink" Target="https://ruts.hidalgo.gob.mx/formatos/1709569065129nuevo.docx" TargetMode="External"/><Relationship Id="rId41" Type="http://schemas.openxmlformats.org/officeDocument/2006/relationships/hyperlink" Target="https://ruts.hidalgo.gob.mx/ver/1300" TargetMode="External"/><Relationship Id="rId54" Type="http://schemas.openxmlformats.org/officeDocument/2006/relationships/hyperlink" Target="https://ruts.hidalgo.gob.mx/formatos/1727111038613nuevo.pdf" TargetMode="External"/><Relationship Id="rId62" Type="http://schemas.openxmlformats.org/officeDocument/2006/relationships/hyperlink" Target="https://ruts.hidalgo.gob.mx/formatos/1727105311917nuevo.pdf" TargetMode="External"/><Relationship Id="rId1" Type="http://schemas.openxmlformats.org/officeDocument/2006/relationships/hyperlink" Target="https://catalogonacional.gob.mx/FichaTramite?traHomoclave=SEP-2024-11539-020-A" TargetMode="External"/><Relationship Id="rId6" Type="http://schemas.openxmlformats.org/officeDocument/2006/relationships/hyperlink" Target="https://catalogonacional.gob.mx/FichaTramite?traHomoclave=SEP-2024-11539-023-A" TargetMode="External"/><Relationship Id="rId11" Type="http://schemas.openxmlformats.org/officeDocument/2006/relationships/hyperlink" Target="https://catalogonacional.gob.mx/FichaTramite?traHomoclave=SEP-2024-11539-005-A" TargetMode="External"/><Relationship Id="rId24" Type="http://schemas.openxmlformats.org/officeDocument/2006/relationships/hyperlink" Target="https://ruts.hidalgo.gob.mx/formatos/1710353964330nuevo.docx" TargetMode="External"/><Relationship Id="rId32" Type="http://schemas.openxmlformats.org/officeDocument/2006/relationships/hyperlink" Target="https://ruts.hidalgo.gob.mx/ver/1037" TargetMode="External"/><Relationship Id="rId37" Type="http://schemas.openxmlformats.org/officeDocument/2006/relationships/hyperlink" Target="https://ruts.hidalgo.gob.mx/ver/1139" TargetMode="External"/><Relationship Id="rId40" Type="http://schemas.openxmlformats.org/officeDocument/2006/relationships/hyperlink" Target="https://ruts.hidalgo.gob.mx/ver/11018" TargetMode="External"/><Relationship Id="rId45" Type="http://schemas.openxmlformats.org/officeDocument/2006/relationships/hyperlink" Target="https://ruts.hidalgo.gob.mx/ver/1143" TargetMode="External"/><Relationship Id="rId53" Type="http://schemas.openxmlformats.org/officeDocument/2006/relationships/hyperlink" Target="https://ruts.hidalgo.gob.mx/formatos/1710352629063nuevo.docx" TargetMode="External"/><Relationship Id="rId58" Type="http://schemas.openxmlformats.org/officeDocument/2006/relationships/hyperlink" Target="https://ruts.hidalgo.gob.mx/formatos/1710355096733nuevo.pdf" TargetMode="External"/><Relationship Id="rId5" Type="http://schemas.openxmlformats.org/officeDocument/2006/relationships/hyperlink" Target="https://catalogonacional.gob.mx/FichaTramite?traHomoclave=SEP-2024-11539-018-A" TargetMode="External"/><Relationship Id="rId15" Type="http://schemas.openxmlformats.org/officeDocument/2006/relationships/hyperlink" Target="https://catalogonacional.gob.mx/FichaTramite?traHomoclave=SEP-2024-11539-019-A" TargetMode="External"/><Relationship Id="rId23" Type="http://schemas.openxmlformats.org/officeDocument/2006/relationships/hyperlink" Target="https://catalogonacional.gob.mx/FichaTramite?traHomoclave=SEP-2024-11539-003-A" TargetMode="External"/><Relationship Id="rId28" Type="http://schemas.openxmlformats.org/officeDocument/2006/relationships/hyperlink" Target="https://ruts.hidalgo.gob.mx/formatos/1709267659220nuevo.pdf" TargetMode="External"/><Relationship Id="rId36" Type="http://schemas.openxmlformats.org/officeDocument/2006/relationships/hyperlink" Target="https://ruts.hidalgo.gob.mx/ver/1128" TargetMode="External"/><Relationship Id="rId49" Type="http://schemas.openxmlformats.org/officeDocument/2006/relationships/hyperlink" Target="https://ruts.hidalgo.gob.mx/ver/1040" TargetMode="External"/><Relationship Id="rId57" Type="http://schemas.openxmlformats.org/officeDocument/2006/relationships/hyperlink" Target="https://ruts.hidalgo.gob.mx/formatos/1706205599140nuevo.docx" TargetMode="External"/><Relationship Id="rId61" Type="http://schemas.openxmlformats.org/officeDocument/2006/relationships/hyperlink" Target="https://ruts.hidalgo.gob.mx/formatos/1727104495374nuevo.pdf" TargetMode="External"/><Relationship Id="rId10" Type="http://schemas.openxmlformats.org/officeDocument/2006/relationships/hyperlink" Target="https://catalogonacional.gob.mx/FichaTramite?traHomoclave=SEP-2024-11539-012-A" TargetMode="External"/><Relationship Id="rId19" Type="http://schemas.openxmlformats.org/officeDocument/2006/relationships/hyperlink" Target="https://catalogonacional.gob.mx/FichaTramite?traHomoclave=SEP-2024-11539-007-A" TargetMode="External"/><Relationship Id="rId31" Type="http://schemas.openxmlformats.org/officeDocument/2006/relationships/hyperlink" Target="https://ruts.hidalgo.gob.mx/ver/7746" TargetMode="External"/><Relationship Id="rId44" Type="http://schemas.openxmlformats.org/officeDocument/2006/relationships/hyperlink" Target="https://ruts.hidalgo.gob.mx/ver/1142" TargetMode="External"/><Relationship Id="rId52" Type="http://schemas.openxmlformats.org/officeDocument/2006/relationships/hyperlink" Target="https://ruts.hidalgo.gob.mx/ver/1120" TargetMode="External"/><Relationship Id="rId60" Type="http://schemas.openxmlformats.org/officeDocument/2006/relationships/hyperlink" Target="https://ruts.hidalgo.gob.mx/formatos/1727708769536nuevo.pdf" TargetMode="External"/><Relationship Id="rId4" Type="http://schemas.openxmlformats.org/officeDocument/2006/relationships/hyperlink" Target="https://catalogonacional.gob.mx/FichaTramite?traHomoclave=SEP-2024-11539-010-A" TargetMode="External"/><Relationship Id="rId9" Type="http://schemas.openxmlformats.org/officeDocument/2006/relationships/hyperlink" Target="https://catalogonacional.gob.mx/FichaTramite?traHomoclave=SEP-2024-11539-001-A" TargetMode="External"/><Relationship Id="rId14" Type="http://schemas.openxmlformats.org/officeDocument/2006/relationships/hyperlink" Target="https://catalogonacional.gob.mx/FichaTramite?traHomoclave=SEP-2024-11539-011-A" TargetMode="External"/><Relationship Id="rId22" Type="http://schemas.openxmlformats.org/officeDocument/2006/relationships/hyperlink" Target="https://catalogonacional.gob.mx/FichaTramite?traHomoclave=SEP-2024-11539-013-A" TargetMode="External"/><Relationship Id="rId27" Type="http://schemas.openxmlformats.org/officeDocument/2006/relationships/hyperlink" Target="https://ruts.hidalgo.gob.mx/formatos/1709265006027nuevo.xlsx" TargetMode="External"/><Relationship Id="rId30" Type="http://schemas.openxmlformats.org/officeDocument/2006/relationships/hyperlink" Target="https://ruts.hidalgo.gob.mx/ver/1295" TargetMode="External"/><Relationship Id="rId35" Type="http://schemas.openxmlformats.org/officeDocument/2006/relationships/hyperlink" Target="https://ruts.hidalgo.gob.mx/ver/1386" TargetMode="External"/><Relationship Id="rId43" Type="http://schemas.openxmlformats.org/officeDocument/2006/relationships/hyperlink" Target="https://ruts.hidalgo.gob.mx/ver/1140" TargetMode="External"/><Relationship Id="rId48" Type="http://schemas.openxmlformats.org/officeDocument/2006/relationships/hyperlink" Target="https://ruts.hidalgo.gob.mx/ver/1135" TargetMode="External"/><Relationship Id="rId56" Type="http://schemas.openxmlformats.org/officeDocument/2006/relationships/hyperlink" Target="https://ruts.hidalgo.gob.mx/formatos/1709266221267nuevo.xlsx" TargetMode="External"/><Relationship Id="rId64" Type="http://schemas.openxmlformats.org/officeDocument/2006/relationships/printerSettings" Target="../printerSettings/printerSettings1.bin"/><Relationship Id="rId8" Type="http://schemas.openxmlformats.org/officeDocument/2006/relationships/hyperlink" Target="https://catalogonacional.gob.mx/FichaTramite?traHomoclave=SEP-2024-11539-024-A" TargetMode="External"/><Relationship Id="rId51" Type="http://schemas.openxmlformats.org/officeDocument/2006/relationships/hyperlink" Target="https://ruts.hidalgo.gob.mx/ver/1383" TargetMode="External"/><Relationship Id="rId3" Type="http://schemas.openxmlformats.org/officeDocument/2006/relationships/hyperlink" Target="https://catalogonacional.gob.mx/FichaTramite?traHomoclave=SEP-2024-11539-016-A" TargetMode="External"/><Relationship Id="rId12" Type="http://schemas.openxmlformats.org/officeDocument/2006/relationships/hyperlink" Target="https://catalogonacional.gob.mx/FichaTramite?traHomoclave=SEP-2024-11539-021-A" TargetMode="External"/><Relationship Id="rId17" Type="http://schemas.openxmlformats.org/officeDocument/2006/relationships/hyperlink" Target="https://catalogonacional.gob.mx/FichaTramite?traHomoclave=SEP-2024-11539-006-A" TargetMode="External"/><Relationship Id="rId25" Type="http://schemas.openxmlformats.org/officeDocument/2006/relationships/hyperlink" Target="https://ruts.hidalgo.gob.mx/formatos/1709266269936nuevo.doc" TargetMode="External"/><Relationship Id="rId33" Type="http://schemas.openxmlformats.org/officeDocument/2006/relationships/hyperlink" Target="https://ruts.hidalgo.gob.mx/ver/1145" TargetMode="External"/><Relationship Id="rId38" Type="http://schemas.openxmlformats.org/officeDocument/2006/relationships/hyperlink" Target="https://ruts.hidalgo.gob.mx/ver/1121" TargetMode="External"/><Relationship Id="rId46" Type="http://schemas.openxmlformats.org/officeDocument/2006/relationships/hyperlink" Target="https://ruts.hidalgo.gob.mx/ver/1137" TargetMode="External"/><Relationship Id="rId59" Type="http://schemas.openxmlformats.org/officeDocument/2006/relationships/hyperlink" Target="https://ruts.hidalgo.gob.mx/formatos/1727379106404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magdalena.hernandez@seph.gob.mx" TargetMode="External"/><Relationship Id="rId7"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tania.cantera@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servicio.social@seph.gob.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servicio.social@seph.gob.mx" TargetMode="External"/><Relationship Id="rId7" Type="http://schemas.openxmlformats.org/officeDocument/2006/relationships/hyperlink" Target="mailto:denhi.martinez@seph.gob.mx" TargetMode="External"/><Relationship Id="rId2" Type="http://schemas.openxmlformats.org/officeDocument/2006/relationships/hyperlink" Target="mailto:helmer.bautista@seph.gob.mx" TargetMode="External"/><Relationship Id="rId1" Type="http://schemas.openxmlformats.org/officeDocument/2006/relationships/hyperlink" Target="mailto:gloria.gallegos@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tania.cantera@seph.gob.mx" TargetMode="External"/><Relationship Id="rId5" Type="http://schemas.openxmlformats.org/officeDocument/2006/relationships/hyperlink" Target="mailto:erika.lopez@seph.gob.mx" TargetMode="External"/><Relationship Id="rId10" Type="http://schemas.openxmlformats.org/officeDocument/2006/relationships/hyperlink" Target="mailto:titulo.electronico@seph.gob.mx" TargetMode="External"/><Relationship Id="rId4" Type="http://schemas.openxmlformats.org/officeDocument/2006/relationships/hyperlink" Target="mailto:rosa.ponce@seph.gob.mx" TargetMode="External"/><Relationship Id="rId9" Type="http://schemas.openxmlformats.org/officeDocument/2006/relationships/hyperlink" Target="mailto:magdalena.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9.5703125" bestFit="1" customWidth="1"/>
    <col min="5" max="5" width="255.7109375" bestFit="1" customWidth="1"/>
    <col min="6" max="6" width="194" bestFit="1" customWidth="1"/>
    <col min="7" max="7" width="19.28515625" bestFit="1" customWidth="1"/>
    <col min="8" max="8" width="83.28515625" bestFit="1" customWidth="1"/>
    <col min="9" max="9" width="255.5703125" customWidth="1"/>
    <col min="10" max="10" width="255.7109375" bestFit="1" customWidth="1"/>
    <col min="11" max="11" width="88.28515625" bestFit="1" customWidth="1"/>
    <col min="12" max="12" width="43.140625" bestFit="1" customWidth="1"/>
    <col min="13" max="13" width="112" bestFit="1" customWidth="1"/>
    <col min="14" max="14" width="109.85546875" bestFit="1" customWidth="1"/>
    <col min="15" max="15" width="67.140625" bestFit="1" customWidth="1"/>
    <col min="16" max="16" width="53.28515625" bestFit="1" customWidth="1"/>
    <col min="17" max="17" width="100.28515625" bestFit="1" customWidth="1"/>
    <col min="18" max="18" width="69.7109375" bestFit="1" customWidth="1"/>
    <col min="19" max="19" width="46" bestFit="1" customWidth="1"/>
    <col min="20" max="20" width="198.28515625" bestFit="1" customWidth="1"/>
    <col min="21" max="21" width="138" bestFit="1" customWidth="1"/>
    <col min="22" max="22" width="116.28515625" bestFit="1" customWidth="1"/>
    <col min="23" max="23" width="47.7109375" bestFit="1" customWidth="1"/>
    <col min="24" max="24" width="46" bestFit="1" customWidth="1"/>
    <col min="25" max="25" width="103" bestFit="1" customWidth="1"/>
    <col min="26" max="26" width="73.140625" bestFit="1" customWidth="1"/>
    <col min="27" max="27" width="20" bestFit="1" customWidth="1"/>
    <col min="28" max="28" width="217.140625" bestFit="1" customWidth="1"/>
  </cols>
  <sheetData>
    <row r="1" spans="1:28" hidden="1" x14ac:dyDescent="0.25">
      <c r="A1" t="s">
        <v>0</v>
      </c>
    </row>
    <row r="2" spans="1:28"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row>
    <row r="3" spans="1:28"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4" customFormat="1" ht="15" customHeight="1" x14ac:dyDescent="0.25">
      <c r="A8" s="14">
        <v>2024</v>
      </c>
      <c r="B8" s="15">
        <v>45474</v>
      </c>
      <c r="C8" s="15">
        <v>45565</v>
      </c>
      <c r="D8" s="13" t="s">
        <v>262</v>
      </c>
      <c r="E8" s="13" t="s">
        <v>263</v>
      </c>
      <c r="F8" s="13" t="s">
        <v>264</v>
      </c>
      <c r="G8" s="14" t="s">
        <v>265</v>
      </c>
      <c r="H8" s="16" t="s">
        <v>266</v>
      </c>
      <c r="I8" s="14" t="s">
        <v>267</v>
      </c>
      <c r="J8" s="14"/>
      <c r="K8" s="13"/>
      <c r="L8" s="13" t="s">
        <v>268</v>
      </c>
      <c r="M8" s="13"/>
      <c r="N8" s="13"/>
      <c r="O8" s="13" t="s">
        <v>269</v>
      </c>
      <c r="P8" s="14">
        <v>1</v>
      </c>
      <c r="Q8" s="13" t="s">
        <v>270</v>
      </c>
      <c r="R8" s="13" t="s">
        <v>271</v>
      </c>
      <c r="S8" s="14">
        <v>1</v>
      </c>
      <c r="T8" s="14" t="s">
        <v>272</v>
      </c>
      <c r="U8" s="14" t="s">
        <v>273</v>
      </c>
      <c r="V8" s="13"/>
      <c r="W8" s="14">
        <v>1</v>
      </c>
      <c r="X8" s="14">
        <v>1</v>
      </c>
      <c r="Y8" s="17" t="s">
        <v>274</v>
      </c>
      <c r="Z8" s="14" t="s">
        <v>275</v>
      </c>
      <c r="AA8" s="15">
        <v>45575</v>
      </c>
      <c r="AB8" s="14" t="s">
        <v>549</v>
      </c>
    </row>
    <row r="9" spans="1:28" s="4" customFormat="1" ht="15" customHeight="1" x14ac:dyDescent="0.25">
      <c r="A9" s="14">
        <v>2024</v>
      </c>
      <c r="B9" s="15">
        <v>45474</v>
      </c>
      <c r="C9" s="15">
        <v>45565</v>
      </c>
      <c r="D9" s="13" t="s">
        <v>276</v>
      </c>
      <c r="E9" s="13" t="s">
        <v>277</v>
      </c>
      <c r="F9" s="13" t="s">
        <v>278</v>
      </c>
      <c r="G9" s="14" t="s">
        <v>265</v>
      </c>
      <c r="H9" s="16" t="s">
        <v>279</v>
      </c>
      <c r="I9" s="14" t="s">
        <v>280</v>
      </c>
      <c r="J9" s="18" t="s">
        <v>281</v>
      </c>
      <c r="K9" s="13"/>
      <c r="L9" s="13" t="s">
        <v>282</v>
      </c>
      <c r="M9" s="13"/>
      <c r="N9" s="13"/>
      <c r="O9" s="13" t="s">
        <v>269</v>
      </c>
      <c r="P9" s="14">
        <v>1</v>
      </c>
      <c r="Q9" s="13" t="s">
        <v>283</v>
      </c>
      <c r="R9" s="13" t="s">
        <v>284</v>
      </c>
      <c r="S9" s="14">
        <v>1</v>
      </c>
      <c r="T9" s="14" t="s">
        <v>285</v>
      </c>
      <c r="U9" s="14" t="s">
        <v>273</v>
      </c>
      <c r="V9" s="13"/>
      <c r="W9" s="14">
        <v>1</v>
      </c>
      <c r="X9" s="14">
        <v>1</v>
      </c>
      <c r="Y9" s="17" t="s">
        <v>286</v>
      </c>
      <c r="Z9" s="14" t="s">
        <v>275</v>
      </c>
      <c r="AA9" s="15">
        <v>45575</v>
      </c>
      <c r="AB9" s="14" t="s">
        <v>550</v>
      </c>
    </row>
    <row r="10" spans="1:28" s="4" customFormat="1" ht="30" x14ac:dyDescent="0.25">
      <c r="A10" s="14">
        <v>2024</v>
      </c>
      <c r="B10" s="15">
        <v>45474</v>
      </c>
      <c r="C10" s="15">
        <v>45565</v>
      </c>
      <c r="D10" s="13" t="s">
        <v>287</v>
      </c>
      <c r="E10" s="13" t="s">
        <v>288</v>
      </c>
      <c r="F10" s="13" t="s">
        <v>289</v>
      </c>
      <c r="G10" s="14" t="s">
        <v>265</v>
      </c>
      <c r="H10" s="16" t="s">
        <v>290</v>
      </c>
      <c r="I10" s="14" t="s">
        <v>291</v>
      </c>
      <c r="J10" s="18" t="s">
        <v>292</v>
      </c>
      <c r="K10" s="13"/>
      <c r="L10" s="13" t="s">
        <v>282</v>
      </c>
      <c r="M10" s="13"/>
      <c r="N10" s="13"/>
      <c r="O10" s="13" t="s">
        <v>269</v>
      </c>
      <c r="P10" s="14">
        <v>1</v>
      </c>
      <c r="Q10" s="13" t="s">
        <v>293</v>
      </c>
      <c r="R10" s="13" t="s">
        <v>294</v>
      </c>
      <c r="S10" s="14">
        <v>1</v>
      </c>
      <c r="T10" s="14" t="s">
        <v>295</v>
      </c>
      <c r="U10" s="14" t="s">
        <v>273</v>
      </c>
      <c r="V10" s="13"/>
      <c r="W10" s="14">
        <v>1</v>
      </c>
      <c r="X10" s="14">
        <v>1</v>
      </c>
      <c r="Y10" s="17" t="s">
        <v>296</v>
      </c>
      <c r="Z10" s="14" t="s">
        <v>275</v>
      </c>
      <c r="AA10" s="15">
        <v>45575</v>
      </c>
      <c r="AB10" s="14" t="s">
        <v>550</v>
      </c>
    </row>
    <row r="11" spans="1:28" s="4" customFormat="1" ht="15" customHeight="1" x14ac:dyDescent="0.25">
      <c r="A11" s="14">
        <v>2024</v>
      </c>
      <c r="B11" s="15">
        <v>45474</v>
      </c>
      <c r="C11" s="15">
        <v>45565</v>
      </c>
      <c r="D11" s="13" t="s">
        <v>297</v>
      </c>
      <c r="E11" s="13" t="s">
        <v>298</v>
      </c>
      <c r="F11" s="13" t="s">
        <v>299</v>
      </c>
      <c r="G11" s="14" t="s">
        <v>265</v>
      </c>
      <c r="H11" s="16" t="s">
        <v>300</v>
      </c>
      <c r="I11" s="14" t="s">
        <v>301</v>
      </c>
      <c r="J11" s="18" t="s">
        <v>541</v>
      </c>
      <c r="K11" s="13"/>
      <c r="L11" s="13" t="s">
        <v>302</v>
      </c>
      <c r="M11" s="13"/>
      <c r="N11" s="13"/>
      <c r="O11" s="13" t="s">
        <v>303</v>
      </c>
      <c r="P11" s="14">
        <v>2</v>
      </c>
      <c r="Q11" s="13" t="s">
        <v>304</v>
      </c>
      <c r="R11" s="13" t="s">
        <v>305</v>
      </c>
      <c r="S11" s="14">
        <v>1</v>
      </c>
      <c r="T11" s="13" t="s">
        <v>306</v>
      </c>
      <c r="U11" s="14" t="s">
        <v>273</v>
      </c>
      <c r="V11" s="13"/>
      <c r="W11" s="14">
        <v>2</v>
      </c>
      <c r="X11" s="14">
        <v>1</v>
      </c>
      <c r="Y11" s="17" t="s">
        <v>307</v>
      </c>
      <c r="Z11" s="14" t="s">
        <v>275</v>
      </c>
      <c r="AA11" s="15">
        <v>45575</v>
      </c>
      <c r="AB11" s="14" t="s">
        <v>550</v>
      </c>
    </row>
    <row r="12" spans="1:28" s="4" customFormat="1" ht="90" x14ac:dyDescent="0.25">
      <c r="A12" s="14">
        <v>2024</v>
      </c>
      <c r="B12" s="15">
        <v>45474</v>
      </c>
      <c r="C12" s="15">
        <v>45565</v>
      </c>
      <c r="D12" s="13" t="s">
        <v>308</v>
      </c>
      <c r="E12" s="13" t="s">
        <v>309</v>
      </c>
      <c r="F12" s="13" t="s">
        <v>310</v>
      </c>
      <c r="G12" s="14" t="s">
        <v>265</v>
      </c>
      <c r="H12" s="16" t="s">
        <v>311</v>
      </c>
      <c r="I12" s="14" t="s">
        <v>312</v>
      </c>
      <c r="J12" s="14"/>
      <c r="K12" s="13"/>
      <c r="L12" s="13" t="s">
        <v>313</v>
      </c>
      <c r="M12" s="13"/>
      <c r="N12" s="13"/>
      <c r="O12" s="13" t="s">
        <v>269</v>
      </c>
      <c r="P12" s="14">
        <v>3</v>
      </c>
      <c r="Q12" s="13" t="s">
        <v>314</v>
      </c>
      <c r="R12" s="13" t="s">
        <v>315</v>
      </c>
      <c r="S12" s="14">
        <v>1</v>
      </c>
      <c r="T12" s="13" t="s">
        <v>316</v>
      </c>
      <c r="U12" s="14" t="s">
        <v>273</v>
      </c>
      <c r="V12" s="13"/>
      <c r="W12" s="14">
        <v>3</v>
      </c>
      <c r="X12" s="14">
        <v>1</v>
      </c>
      <c r="Y12" s="17" t="s">
        <v>317</v>
      </c>
      <c r="Z12" s="14" t="s">
        <v>275</v>
      </c>
      <c r="AA12" s="15">
        <v>45575</v>
      </c>
      <c r="AB12" s="14" t="s">
        <v>550</v>
      </c>
    </row>
    <row r="13" spans="1:28" s="4" customFormat="1" ht="75" x14ac:dyDescent="0.25">
      <c r="A13" s="14">
        <v>2024</v>
      </c>
      <c r="B13" s="15">
        <v>45474</v>
      </c>
      <c r="C13" s="15">
        <v>45565</v>
      </c>
      <c r="D13" s="13" t="s">
        <v>318</v>
      </c>
      <c r="E13" s="13" t="s">
        <v>319</v>
      </c>
      <c r="F13" s="13" t="s">
        <v>320</v>
      </c>
      <c r="G13" s="14" t="s">
        <v>265</v>
      </c>
      <c r="H13" s="16" t="s">
        <v>321</v>
      </c>
      <c r="I13" s="14" t="s">
        <v>322</v>
      </c>
      <c r="J13" s="14" t="s">
        <v>323</v>
      </c>
      <c r="K13" s="13"/>
      <c r="L13" s="13" t="s">
        <v>313</v>
      </c>
      <c r="M13" s="13"/>
      <c r="N13" s="13"/>
      <c r="O13" s="13" t="s">
        <v>269</v>
      </c>
      <c r="P13" s="14">
        <v>3</v>
      </c>
      <c r="Q13" s="13" t="s">
        <v>324</v>
      </c>
      <c r="R13" s="13" t="s">
        <v>325</v>
      </c>
      <c r="S13" s="14">
        <v>1</v>
      </c>
      <c r="T13" s="13" t="s">
        <v>326</v>
      </c>
      <c r="U13" s="14" t="s">
        <v>273</v>
      </c>
      <c r="V13" s="13"/>
      <c r="W13" s="14">
        <v>3</v>
      </c>
      <c r="X13" s="14">
        <v>1</v>
      </c>
      <c r="Y13" s="17" t="s">
        <v>327</v>
      </c>
      <c r="Z13" s="14" t="s">
        <v>275</v>
      </c>
      <c r="AA13" s="15">
        <v>45575</v>
      </c>
      <c r="AB13" s="14" t="s">
        <v>550</v>
      </c>
    </row>
    <row r="14" spans="1:28" s="4" customFormat="1" ht="45" x14ac:dyDescent="0.25">
      <c r="A14" s="14">
        <v>2024</v>
      </c>
      <c r="B14" s="15">
        <v>45474</v>
      </c>
      <c r="C14" s="15">
        <v>45565</v>
      </c>
      <c r="D14" s="13" t="s">
        <v>328</v>
      </c>
      <c r="E14" s="13" t="s">
        <v>329</v>
      </c>
      <c r="F14" s="13" t="s">
        <v>330</v>
      </c>
      <c r="G14" s="14" t="s">
        <v>265</v>
      </c>
      <c r="H14" s="16" t="s">
        <v>331</v>
      </c>
      <c r="I14" s="14" t="s">
        <v>332</v>
      </c>
      <c r="J14" s="19" t="s">
        <v>542</v>
      </c>
      <c r="K14" s="13"/>
      <c r="L14" s="13" t="s">
        <v>302</v>
      </c>
      <c r="M14" s="13"/>
      <c r="N14" s="13"/>
      <c r="O14" s="13" t="s">
        <v>333</v>
      </c>
      <c r="P14" s="14">
        <v>2</v>
      </c>
      <c r="Q14" s="13" t="s">
        <v>334</v>
      </c>
      <c r="R14" s="13" t="s">
        <v>335</v>
      </c>
      <c r="S14" s="14">
        <v>1</v>
      </c>
      <c r="T14" s="14" t="s">
        <v>336</v>
      </c>
      <c r="U14" s="14" t="s">
        <v>273</v>
      </c>
      <c r="V14" s="13"/>
      <c r="W14" s="14">
        <v>2</v>
      </c>
      <c r="X14" s="14">
        <v>1</v>
      </c>
      <c r="Y14" s="17" t="s">
        <v>337</v>
      </c>
      <c r="Z14" s="14" t="s">
        <v>275</v>
      </c>
      <c r="AA14" s="15">
        <v>45575</v>
      </c>
      <c r="AB14" s="14" t="s">
        <v>550</v>
      </c>
    </row>
    <row r="15" spans="1:28" s="4" customFormat="1" ht="43.5" customHeight="1" x14ac:dyDescent="0.25">
      <c r="A15" s="14">
        <v>2024</v>
      </c>
      <c r="B15" s="15">
        <v>45474</v>
      </c>
      <c r="C15" s="15">
        <v>45565</v>
      </c>
      <c r="D15" s="13" t="s">
        <v>338</v>
      </c>
      <c r="E15" s="13" t="s">
        <v>339</v>
      </c>
      <c r="F15" s="13" t="s">
        <v>340</v>
      </c>
      <c r="G15" s="14" t="s">
        <v>265</v>
      </c>
      <c r="H15" s="16" t="s">
        <v>341</v>
      </c>
      <c r="I15" s="14" t="s">
        <v>342</v>
      </c>
      <c r="J15" s="19"/>
      <c r="K15" s="13"/>
      <c r="L15" s="13" t="s">
        <v>303</v>
      </c>
      <c r="M15" s="13"/>
      <c r="N15" s="13"/>
      <c r="O15" s="13" t="s">
        <v>269</v>
      </c>
      <c r="P15" s="14">
        <v>1</v>
      </c>
      <c r="Q15" s="13" t="s">
        <v>343</v>
      </c>
      <c r="R15" s="13" t="s">
        <v>344</v>
      </c>
      <c r="S15" s="14">
        <v>1</v>
      </c>
      <c r="T15" s="13" t="s">
        <v>345</v>
      </c>
      <c r="U15" s="14" t="s">
        <v>273</v>
      </c>
      <c r="V15" s="13"/>
      <c r="W15" s="14">
        <v>1</v>
      </c>
      <c r="X15" s="14">
        <v>1</v>
      </c>
      <c r="Y15" s="17" t="s">
        <v>346</v>
      </c>
      <c r="Z15" s="14" t="s">
        <v>275</v>
      </c>
      <c r="AA15" s="15">
        <v>45575</v>
      </c>
      <c r="AB15" s="14" t="s">
        <v>550</v>
      </c>
    </row>
    <row r="16" spans="1:28" s="4" customFormat="1" ht="45" x14ac:dyDescent="0.25">
      <c r="A16" s="14">
        <v>2024</v>
      </c>
      <c r="B16" s="15">
        <v>45474</v>
      </c>
      <c r="C16" s="15">
        <v>45565</v>
      </c>
      <c r="D16" s="13" t="s">
        <v>347</v>
      </c>
      <c r="E16" s="13" t="s">
        <v>348</v>
      </c>
      <c r="F16" s="13" t="s">
        <v>349</v>
      </c>
      <c r="G16" s="14" t="s">
        <v>265</v>
      </c>
      <c r="H16" s="16" t="s">
        <v>350</v>
      </c>
      <c r="I16" s="14" t="s">
        <v>351</v>
      </c>
      <c r="J16" s="18" t="s">
        <v>352</v>
      </c>
      <c r="K16" s="13"/>
      <c r="L16" s="13" t="s">
        <v>353</v>
      </c>
      <c r="M16" s="13"/>
      <c r="N16" s="13"/>
      <c r="O16" s="13" t="s">
        <v>269</v>
      </c>
      <c r="P16" s="14">
        <v>4</v>
      </c>
      <c r="Q16" s="13" t="s">
        <v>354</v>
      </c>
      <c r="R16" s="13" t="s">
        <v>355</v>
      </c>
      <c r="S16" s="14">
        <v>1</v>
      </c>
      <c r="T16" s="13" t="s">
        <v>356</v>
      </c>
      <c r="U16" s="14" t="s">
        <v>273</v>
      </c>
      <c r="V16" s="13"/>
      <c r="W16" s="14">
        <v>4</v>
      </c>
      <c r="X16" s="14">
        <v>1</v>
      </c>
      <c r="Y16" s="17" t="s">
        <v>357</v>
      </c>
      <c r="Z16" s="14" t="s">
        <v>275</v>
      </c>
      <c r="AA16" s="15">
        <v>45575</v>
      </c>
      <c r="AB16" s="14" t="s">
        <v>550</v>
      </c>
    </row>
    <row r="17" spans="1:28" s="4" customFormat="1" ht="45" x14ac:dyDescent="0.25">
      <c r="A17" s="14">
        <v>2024</v>
      </c>
      <c r="B17" s="15">
        <v>45474</v>
      </c>
      <c r="C17" s="15">
        <v>45565</v>
      </c>
      <c r="D17" s="13" t="s">
        <v>358</v>
      </c>
      <c r="E17" s="13" t="s">
        <v>359</v>
      </c>
      <c r="F17" s="13" t="s">
        <v>360</v>
      </c>
      <c r="G17" s="14" t="s">
        <v>265</v>
      </c>
      <c r="H17" s="16" t="s">
        <v>361</v>
      </c>
      <c r="I17" s="14" t="s">
        <v>362</v>
      </c>
      <c r="J17" s="18" t="s">
        <v>363</v>
      </c>
      <c r="K17" s="13"/>
      <c r="L17" s="13" t="s">
        <v>353</v>
      </c>
      <c r="M17" s="13"/>
      <c r="N17" s="13"/>
      <c r="O17" s="13" t="s">
        <v>269</v>
      </c>
      <c r="P17" s="14">
        <v>5</v>
      </c>
      <c r="Q17" s="13" t="s">
        <v>364</v>
      </c>
      <c r="R17" s="13" t="s">
        <v>365</v>
      </c>
      <c r="S17" s="14">
        <v>1</v>
      </c>
      <c r="T17" s="13" t="s">
        <v>366</v>
      </c>
      <c r="U17" s="14" t="s">
        <v>273</v>
      </c>
      <c r="V17" s="13"/>
      <c r="W17" s="14">
        <v>5</v>
      </c>
      <c r="X17" s="14">
        <v>1</v>
      </c>
      <c r="Y17" s="17" t="s">
        <v>367</v>
      </c>
      <c r="Z17" s="14" t="s">
        <v>275</v>
      </c>
      <c r="AA17" s="15">
        <v>45575</v>
      </c>
      <c r="AB17" s="14" t="s">
        <v>550</v>
      </c>
    </row>
    <row r="18" spans="1:28" s="4" customFormat="1" ht="15" customHeight="1" x14ac:dyDescent="0.25">
      <c r="A18" s="14">
        <v>2024</v>
      </c>
      <c r="B18" s="15">
        <v>45474</v>
      </c>
      <c r="C18" s="15">
        <v>45565</v>
      </c>
      <c r="D18" s="13" t="s">
        <v>368</v>
      </c>
      <c r="E18" s="13" t="s">
        <v>369</v>
      </c>
      <c r="F18" s="13" t="s">
        <v>370</v>
      </c>
      <c r="G18" s="14" t="s">
        <v>265</v>
      </c>
      <c r="H18" s="16" t="s">
        <v>371</v>
      </c>
      <c r="I18" s="14" t="s">
        <v>372</v>
      </c>
      <c r="J18" s="18" t="s">
        <v>373</v>
      </c>
      <c r="K18" s="13"/>
      <c r="L18" s="13" t="s">
        <v>374</v>
      </c>
      <c r="M18" s="13"/>
      <c r="N18" s="13"/>
      <c r="O18" s="13" t="s">
        <v>269</v>
      </c>
      <c r="P18" s="14">
        <v>2</v>
      </c>
      <c r="Q18" s="13" t="s">
        <v>375</v>
      </c>
      <c r="R18" s="13" t="s">
        <v>376</v>
      </c>
      <c r="S18" s="14">
        <v>1</v>
      </c>
      <c r="T18" s="14" t="s">
        <v>377</v>
      </c>
      <c r="U18" s="14" t="s">
        <v>273</v>
      </c>
      <c r="V18" s="13"/>
      <c r="W18" s="14">
        <v>2</v>
      </c>
      <c r="X18" s="14">
        <v>1</v>
      </c>
      <c r="Y18" s="17" t="s">
        <v>378</v>
      </c>
      <c r="Z18" s="14" t="s">
        <v>275</v>
      </c>
      <c r="AA18" s="15">
        <v>45575</v>
      </c>
      <c r="AB18" s="14" t="s">
        <v>550</v>
      </c>
    </row>
    <row r="19" spans="1:28" s="4" customFormat="1" ht="75" x14ac:dyDescent="0.25">
      <c r="A19" s="14">
        <v>2024</v>
      </c>
      <c r="B19" s="15">
        <v>45474</v>
      </c>
      <c r="C19" s="15">
        <v>45565</v>
      </c>
      <c r="D19" s="13" t="s">
        <v>379</v>
      </c>
      <c r="E19" s="13" t="s">
        <v>380</v>
      </c>
      <c r="F19" s="13" t="s">
        <v>381</v>
      </c>
      <c r="G19" s="14" t="s">
        <v>265</v>
      </c>
      <c r="H19" s="16" t="s">
        <v>382</v>
      </c>
      <c r="I19" s="14" t="s">
        <v>383</v>
      </c>
      <c r="J19" s="18" t="s">
        <v>384</v>
      </c>
      <c r="K19" s="13"/>
      <c r="L19" s="13" t="s">
        <v>385</v>
      </c>
      <c r="M19" s="13"/>
      <c r="N19" s="13"/>
      <c r="O19" s="13" t="s">
        <v>269</v>
      </c>
      <c r="P19" s="14">
        <v>6</v>
      </c>
      <c r="Q19" s="20" t="s">
        <v>386</v>
      </c>
      <c r="R19" s="13" t="s">
        <v>387</v>
      </c>
      <c r="S19" s="14">
        <v>1</v>
      </c>
      <c r="T19" s="13" t="s">
        <v>388</v>
      </c>
      <c r="U19" s="14" t="s">
        <v>273</v>
      </c>
      <c r="V19" s="13"/>
      <c r="W19" s="14">
        <v>6</v>
      </c>
      <c r="X19" s="14">
        <v>1</v>
      </c>
      <c r="Y19" s="17" t="s">
        <v>389</v>
      </c>
      <c r="Z19" s="14" t="s">
        <v>275</v>
      </c>
      <c r="AA19" s="15">
        <v>45575</v>
      </c>
      <c r="AB19" s="14" t="s">
        <v>550</v>
      </c>
    </row>
    <row r="20" spans="1:28" s="4" customFormat="1" ht="30" x14ac:dyDescent="0.25">
      <c r="A20" s="14">
        <v>2024</v>
      </c>
      <c r="B20" s="15">
        <v>45474</v>
      </c>
      <c r="C20" s="15">
        <v>45565</v>
      </c>
      <c r="D20" s="13" t="s">
        <v>390</v>
      </c>
      <c r="E20" s="13" t="s">
        <v>391</v>
      </c>
      <c r="F20" s="13" t="s">
        <v>392</v>
      </c>
      <c r="G20" s="14" t="s">
        <v>393</v>
      </c>
      <c r="H20" s="16" t="s">
        <v>394</v>
      </c>
      <c r="I20" s="14" t="s">
        <v>395</v>
      </c>
      <c r="J20" s="18" t="s">
        <v>396</v>
      </c>
      <c r="K20" s="13"/>
      <c r="L20" s="13" t="s">
        <v>313</v>
      </c>
      <c r="M20" s="13"/>
      <c r="N20" s="13"/>
      <c r="O20" s="13" t="s">
        <v>397</v>
      </c>
      <c r="P20" s="14">
        <v>7</v>
      </c>
      <c r="Q20" s="13" t="s">
        <v>398</v>
      </c>
      <c r="R20" s="13" t="s">
        <v>399</v>
      </c>
      <c r="S20" s="14">
        <v>1</v>
      </c>
      <c r="T20" s="13" t="s">
        <v>272</v>
      </c>
      <c r="U20" s="14" t="s">
        <v>273</v>
      </c>
      <c r="V20" s="13"/>
      <c r="W20" s="14">
        <v>7</v>
      </c>
      <c r="X20" s="14">
        <v>1</v>
      </c>
      <c r="Y20" s="17" t="s">
        <v>400</v>
      </c>
      <c r="Z20" s="14" t="s">
        <v>275</v>
      </c>
      <c r="AA20" s="15">
        <v>45575</v>
      </c>
      <c r="AB20" s="14" t="s">
        <v>550</v>
      </c>
    </row>
    <row r="21" spans="1:28" s="4" customFormat="1" x14ac:dyDescent="0.25">
      <c r="A21" s="14">
        <v>2024</v>
      </c>
      <c r="B21" s="15">
        <v>45474</v>
      </c>
      <c r="C21" s="15">
        <v>45565</v>
      </c>
      <c r="D21" s="13" t="s">
        <v>401</v>
      </c>
      <c r="E21" s="13" t="s">
        <v>402</v>
      </c>
      <c r="F21" s="13" t="s">
        <v>403</v>
      </c>
      <c r="G21" s="14" t="s">
        <v>265</v>
      </c>
      <c r="H21" s="16" t="s">
        <v>404</v>
      </c>
      <c r="I21" s="14" t="s">
        <v>405</v>
      </c>
      <c r="J21" s="18" t="s">
        <v>543</v>
      </c>
      <c r="K21" s="13"/>
      <c r="L21" s="13" t="s">
        <v>374</v>
      </c>
      <c r="M21" s="13"/>
      <c r="N21" s="13"/>
      <c r="O21" s="13" t="s">
        <v>269</v>
      </c>
      <c r="P21" s="14">
        <v>8</v>
      </c>
      <c r="Q21" s="13" t="s">
        <v>398</v>
      </c>
      <c r="R21" s="13" t="s">
        <v>406</v>
      </c>
      <c r="S21" s="14">
        <v>1</v>
      </c>
      <c r="T21" s="13" t="s">
        <v>407</v>
      </c>
      <c r="U21" s="14" t="s">
        <v>273</v>
      </c>
      <c r="V21" s="13"/>
      <c r="W21" s="14">
        <v>8</v>
      </c>
      <c r="X21" s="14">
        <v>1</v>
      </c>
      <c r="Y21" s="17" t="s">
        <v>408</v>
      </c>
      <c r="Z21" s="14" t="s">
        <v>275</v>
      </c>
      <c r="AA21" s="15">
        <v>45575</v>
      </c>
      <c r="AB21" s="14" t="s">
        <v>550</v>
      </c>
    </row>
    <row r="22" spans="1:28" s="4" customFormat="1" ht="75" x14ac:dyDescent="0.25">
      <c r="A22" s="14">
        <v>2024</v>
      </c>
      <c r="B22" s="15">
        <v>45474</v>
      </c>
      <c r="C22" s="15">
        <v>45565</v>
      </c>
      <c r="D22" s="13" t="s">
        <v>409</v>
      </c>
      <c r="E22" s="13" t="s">
        <v>410</v>
      </c>
      <c r="F22" s="13" t="s">
        <v>411</v>
      </c>
      <c r="G22" s="14" t="s">
        <v>393</v>
      </c>
      <c r="H22" s="16" t="s">
        <v>412</v>
      </c>
      <c r="I22" s="14" t="s">
        <v>413</v>
      </c>
      <c r="J22" s="18" t="s">
        <v>544</v>
      </c>
      <c r="K22" s="13"/>
      <c r="L22" s="13" t="s">
        <v>414</v>
      </c>
      <c r="M22" s="13"/>
      <c r="N22" s="13"/>
      <c r="O22" s="13" t="s">
        <v>415</v>
      </c>
      <c r="P22" s="14">
        <v>9</v>
      </c>
      <c r="Q22" s="13" t="s">
        <v>416</v>
      </c>
      <c r="R22" s="13" t="s">
        <v>417</v>
      </c>
      <c r="S22" s="14"/>
      <c r="T22" s="13" t="s">
        <v>418</v>
      </c>
      <c r="U22" s="14" t="s">
        <v>273</v>
      </c>
      <c r="V22" s="13"/>
      <c r="W22" s="14">
        <v>9</v>
      </c>
      <c r="X22" s="14">
        <v>1</v>
      </c>
      <c r="Y22" s="17" t="s">
        <v>419</v>
      </c>
      <c r="Z22" s="14" t="s">
        <v>275</v>
      </c>
      <c r="AA22" s="15">
        <v>45575</v>
      </c>
      <c r="AB22" s="14" t="s">
        <v>551</v>
      </c>
    </row>
    <row r="23" spans="1:28" s="4" customFormat="1" ht="75" x14ac:dyDescent="0.25">
      <c r="A23" s="14">
        <v>2024</v>
      </c>
      <c r="B23" s="15">
        <v>45474</v>
      </c>
      <c r="C23" s="15">
        <v>45565</v>
      </c>
      <c r="D23" s="13" t="s">
        <v>420</v>
      </c>
      <c r="E23" s="13" t="s">
        <v>421</v>
      </c>
      <c r="F23" s="13" t="s">
        <v>422</v>
      </c>
      <c r="G23" s="14" t="s">
        <v>265</v>
      </c>
      <c r="H23" s="16" t="s">
        <v>423</v>
      </c>
      <c r="I23" s="14" t="s">
        <v>424</v>
      </c>
      <c r="J23" s="18" t="s">
        <v>545</v>
      </c>
      <c r="K23" s="13"/>
      <c r="L23" s="13" t="s">
        <v>425</v>
      </c>
      <c r="M23" s="13"/>
      <c r="N23" s="13"/>
      <c r="O23" s="13" t="s">
        <v>269</v>
      </c>
      <c r="P23" s="14">
        <v>10</v>
      </c>
      <c r="Q23" s="13" t="s">
        <v>426</v>
      </c>
      <c r="R23" s="13" t="s">
        <v>427</v>
      </c>
      <c r="S23" s="14">
        <v>1</v>
      </c>
      <c r="T23" s="13" t="s">
        <v>428</v>
      </c>
      <c r="U23" s="14" t="s">
        <v>273</v>
      </c>
      <c r="V23" s="13"/>
      <c r="W23" s="14">
        <v>10</v>
      </c>
      <c r="X23" s="14">
        <v>1</v>
      </c>
      <c r="Y23" s="17" t="s">
        <v>429</v>
      </c>
      <c r="Z23" s="14" t="s">
        <v>275</v>
      </c>
      <c r="AA23" s="15">
        <v>45575</v>
      </c>
      <c r="AB23" s="14" t="s">
        <v>550</v>
      </c>
    </row>
    <row r="24" spans="1:28" s="4" customFormat="1" ht="30" x14ac:dyDescent="0.25">
      <c r="A24" s="14">
        <v>2024</v>
      </c>
      <c r="B24" s="15">
        <v>45474</v>
      </c>
      <c r="C24" s="15">
        <v>45565</v>
      </c>
      <c r="D24" s="13" t="s">
        <v>430</v>
      </c>
      <c r="E24" s="13" t="s">
        <v>431</v>
      </c>
      <c r="F24" s="13" t="s">
        <v>432</v>
      </c>
      <c r="G24" s="14" t="s">
        <v>265</v>
      </c>
      <c r="H24" s="16" t="s">
        <v>433</v>
      </c>
      <c r="I24" s="14" t="s">
        <v>434</v>
      </c>
      <c r="J24" s="18" t="s">
        <v>546</v>
      </c>
      <c r="K24" s="13"/>
      <c r="L24" s="13" t="s">
        <v>435</v>
      </c>
      <c r="M24" s="13"/>
      <c r="N24" s="13"/>
      <c r="O24" s="13" t="s">
        <v>436</v>
      </c>
      <c r="P24" s="14">
        <v>2</v>
      </c>
      <c r="Q24" s="13" t="s">
        <v>304</v>
      </c>
      <c r="R24" s="13" t="s">
        <v>437</v>
      </c>
      <c r="S24" s="14">
        <v>1</v>
      </c>
      <c r="T24" s="13" t="s">
        <v>438</v>
      </c>
      <c r="U24" s="14" t="s">
        <v>273</v>
      </c>
      <c r="V24" s="13"/>
      <c r="W24" s="14">
        <v>2</v>
      </c>
      <c r="X24" s="14">
        <v>1</v>
      </c>
      <c r="Y24" s="17" t="s">
        <v>439</v>
      </c>
      <c r="Z24" s="14" t="s">
        <v>275</v>
      </c>
      <c r="AA24" s="15">
        <v>45575</v>
      </c>
      <c r="AB24" s="14" t="s">
        <v>550</v>
      </c>
    </row>
    <row r="25" spans="1:28" s="4" customFormat="1" ht="45" x14ac:dyDescent="0.25">
      <c r="A25" s="14">
        <v>2024</v>
      </c>
      <c r="B25" s="15">
        <v>45474</v>
      </c>
      <c r="C25" s="15">
        <v>45565</v>
      </c>
      <c r="D25" s="13" t="s">
        <v>440</v>
      </c>
      <c r="E25" s="13" t="s">
        <v>402</v>
      </c>
      <c r="F25" s="13" t="s">
        <v>441</v>
      </c>
      <c r="G25" s="14" t="s">
        <v>265</v>
      </c>
      <c r="H25" s="16" t="s">
        <v>442</v>
      </c>
      <c r="I25" s="14" t="s">
        <v>443</v>
      </c>
      <c r="J25" s="18" t="s">
        <v>547</v>
      </c>
      <c r="K25" s="13"/>
      <c r="L25" s="13" t="s">
        <v>435</v>
      </c>
      <c r="M25" s="13"/>
      <c r="N25" s="13"/>
      <c r="O25" s="13" t="s">
        <v>269</v>
      </c>
      <c r="P25" s="14">
        <v>2</v>
      </c>
      <c r="Q25" s="13" t="s">
        <v>444</v>
      </c>
      <c r="R25" s="13" t="s">
        <v>445</v>
      </c>
      <c r="S25" s="14">
        <v>1</v>
      </c>
      <c r="T25" s="13" t="s">
        <v>446</v>
      </c>
      <c r="U25" s="14" t="s">
        <v>273</v>
      </c>
      <c r="V25" s="13"/>
      <c r="W25" s="14">
        <v>2</v>
      </c>
      <c r="X25" s="14">
        <v>1</v>
      </c>
      <c r="Y25" s="17" t="s">
        <v>447</v>
      </c>
      <c r="Z25" s="14" t="s">
        <v>275</v>
      </c>
      <c r="AA25" s="15">
        <v>45575</v>
      </c>
      <c r="AB25" s="14" t="s">
        <v>550</v>
      </c>
    </row>
    <row r="26" spans="1:28" s="4" customFormat="1" ht="92.25" customHeight="1" x14ac:dyDescent="0.25">
      <c r="A26" s="14">
        <v>2024</v>
      </c>
      <c r="B26" s="15">
        <v>45474</v>
      </c>
      <c r="C26" s="15">
        <v>45565</v>
      </c>
      <c r="D26" s="13" t="s">
        <v>448</v>
      </c>
      <c r="E26" s="13" t="s">
        <v>449</v>
      </c>
      <c r="F26" s="13" t="s">
        <v>450</v>
      </c>
      <c r="G26" s="14" t="s">
        <v>265</v>
      </c>
      <c r="H26" s="16" t="s">
        <v>451</v>
      </c>
      <c r="I26" s="14" t="s">
        <v>452</v>
      </c>
      <c r="J26" s="19" t="s">
        <v>548</v>
      </c>
      <c r="K26" s="13"/>
      <c r="L26" s="13" t="s">
        <v>302</v>
      </c>
      <c r="M26" s="13"/>
      <c r="N26" s="13"/>
      <c r="O26" s="13" t="s">
        <v>269</v>
      </c>
      <c r="P26" s="14">
        <v>2</v>
      </c>
      <c r="Q26" s="13" t="s">
        <v>304</v>
      </c>
      <c r="R26" s="13" t="s">
        <v>453</v>
      </c>
      <c r="S26" s="14">
        <v>1</v>
      </c>
      <c r="T26" s="13" t="s">
        <v>454</v>
      </c>
      <c r="U26" s="14" t="s">
        <v>273</v>
      </c>
      <c r="V26" s="13"/>
      <c r="W26" s="14">
        <v>2</v>
      </c>
      <c r="X26" s="14">
        <v>1</v>
      </c>
      <c r="Y26" s="17" t="s">
        <v>455</v>
      </c>
      <c r="Z26" s="14" t="s">
        <v>275</v>
      </c>
      <c r="AA26" s="15">
        <v>45575</v>
      </c>
      <c r="AB26" s="14" t="s">
        <v>550</v>
      </c>
    </row>
    <row r="27" spans="1:28" s="4" customFormat="1" x14ac:dyDescent="0.25">
      <c r="A27" s="14">
        <v>2024</v>
      </c>
      <c r="B27" s="15">
        <v>45474</v>
      </c>
      <c r="C27" s="15">
        <v>45565</v>
      </c>
      <c r="D27" s="13" t="s">
        <v>456</v>
      </c>
      <c r="E27" s="13" t="s">
        <v>457</v>
      </c>
      <c r="F27" s="13" t="s">
        <v>458</v>
      </c>
      <c r="G27" s="14" t="s">
        <v>265</v>
      </c>
      <c r="H27" s="16" t="s">
        <v>459</v>
      </c>
      <c r="I27" s="14" t="s">
        <v>460</v>
      </c>
      <c r="J27" s="18" t="s">
        <v>461</v>
      </c>
      <c r="K27" s="13"/>
      <c r="L27" s="13" t="s">
        <v>462</v>
      </c>
      <c r="M27" s="13"/>
      <c r="N27" s="13"/>
      <c r="O27" s="13" t="s">
        <v>313</v>
      </c>
      <c r="P27" s="14">
        <v>3</v>
      </c>
      <c r="Q27" s="13" t="s">
        <v>398</v>
      </c>
      <c r="R27" s="13" t="s">
        <v>463</v>
      </c>
      <c r="S27" s="14">
        <v>1</v>
      </c>
      <c r="T27" s="13" t="s">
        <v>464</v>
      </c>
      <c r="U27" s="14" t="s">
        <v>273</v>
      </c>
      <c r="V27" s="13"/>
      <c r="W27" s="14">
        <v>3</v>
      </c>
      <c r="X27" s="14">
        <v>1</v>
      </c>
      <c r="Y27" s="17" t="s">
        <v>465</v>
      </c>
      <c r="Z27" s="14" t="s">
        <v>275</v>
      </c>
      <c r="AA27" s="15">
        <v>45575</v>
      </c>
      <c r="AB27" s="14" t="s">
        <v>550</v>
      </c>
    </row>
    <row r="28" spans="1:28" s="4" customFormat="1" ht="45" x14ac:dyDescent="0.25">
      <c r="A28" s="14">
        <v>2024</v>
      </c>
      <c r="B28" s="15">
        <v>45474</v>
      </c>
      <c r="C28" s="15">
        <v>45565</v>
      </c>
      <c r="D28" s="13" t="s">
        <v>466</v>
      </c>
      <c r="E28" s="13" t="s">
        <v>467</v>
      </c>
      <c r="F28" s="13" t="s">
        <v>468</v>
      </c>
      <c r="G28" s="14" t="s">
        <v>265</v>
      </c>
      <c r="H28" s="16" t="s">
        <v>469</v>
      </c>
      <c r="I28" s="14" t="s">
        <v>470</v>
      </c>
      <c r="J28" s="18" t="s">
        <v>471</v>
      </c>
      <c r="K28" s="13"/>
      <c r="L28" s="13" t="s">
        <v>353</v>
      </c>
      <c r="M28" s="13"/>
      <c r="N28" s="13"/>
      <c r="O28" s="13" t="s">
        <v>269</v>
      </c>
      <c r="P28" s="14">
        <v>4</v>
      </c>
      <c r="Q28" s="13" t="s">
        <v>354</v>
      </c>
      <c r="R28" s="13" t="s">
        <v>472</v>
      </c>
      <c r="S28" s="14">
        <v>1</v>
      </c>
      <c r="T28" s="13" t="s">
        <v>356</v>
      </c>
      <c r="U28" s="14" t="s">
        <v>273</v>
      </c>
      <c r="V28" s="13"/>
      <c r="W28" s="14">
        <v>4</v>
      </c>
      <c r="X28" s="14">
        <v>1</v>
      </c>
      <c r="Y28" s="17" t="s">
        <v>473</v>
      </c>
      <c r="Z28" s="14" t="s">
        <v>275</v>
      </c>
      <c r="AA28" s="15">
        <v>45575</v>
      </c>
      <c r="AB28" s="14" t="s">
        <v>552</v>
      </c>
    </row>
    <row r="29" spans="1:28" s="4" customFormat="1" ht="45" x14ac:dyDescent="0.25">
      <c r="A29" s="14">
        <v>2024</v>
      </c>
      <c r="B29" s="15">
        <v>45474</v>
      </c>
      <c r="C29" s="15">
        <v>45565</v>
      </c>
      <c r="D29" s="13" t="s">
        <v>474</v>
      </c>
      <c r="E29" s="13" t="s">
        <v>475</v>
      </c>
      <c r="F29" s="13" t="s">
        <v>476</v>
      </c>
      <c r="G29" s="14" t="s">
        <v>265</v>
      </c>
      <c r="H29" s="16" t="s">
        <v>477</v>
      </c>
      <c r="I29" s="14" t="s">
        <v>478</v>
      </c>
      <c r="J29" s="18" t="s">
        <v>479</v>
      </c>
      <c r="K29" s="13"/>
      <c r="L29" s="13" t="s">
        <v>353</v>
      </c>
      <c r="M29" s="13"/>
      <c r="N29" s="13"/>
      <c r="O29" s="13" t="s">
        <v>269</v>
      </c>
      <c r="P29" s="14">
        <v>5</v>
      </c>
      <c r="Q29" s="13" t="s">
        <v>314</v>
      </c>
      <c r="R29" s="13" t="s">
        <v>480</v>
      </c>
      <c r="S29" s="14">
        <v>1</v>
      </c>
      <c r="T29" s="14" t="s">
        <v>481</v>
      </c>
      <c r="U29" s="14" t="s">
        <v>273</v>
      </c>
      <c r="V29" s="13"/>
      <c r="W29" s="14">
        <v>5</v>
      </c>
      <c r="X29" s="14">
        <v>1</v>
      </c>
      <c r="Y29" s="17" t="s">
        <v>482</v>
      </c>
      <c r="Z29" s="14" t="s">
        <v>275</v>
      </c>
      <c r="AA29" s="15">
        <v>45575</v>
      </c>
      <c r="AB29" s="14" t="s">
        <v>552</v>
      </c>
    </row>
    <row r="30" spans="1:28" s="4" customFormat="1" ht="105" x14ac:dyDescent="0.25">
      <c r="A30" s="14">
        <v>2024</v>
      </c>
      <c r="B30" s="15">
        <v>45474</v>
      </c>
      <c r="C30" s="15">
        <v>45565</v>
      </c>
      <c r="D30" s="13" t="s">
        <v>483</v>
      </c>
      <c r="E30" s="13" t="s">
        <v>484</v>
      </c>
      <c r="F30" s="13" t="s">
        <v>485</v>
      </c>
      <c r="G30" s="14" t="s">
        <v>265</v>
      </c>
      <c r="H30" s="16" t="s">
        <v>486</v>
      </c>
      <c r="I30" s="14" t="s">
        <v>487</v>
      </c>
      <c r="J30" s="18" t="s">
        <v>488</v>
      </c>
      <c r="K30" s="13"/>
      <c r="L30" s="13" t="s">
        <v>489</v>
      </c>
      <c r="M30" s="13"/>
      <c r="N30" s="13"/>
      <c r="O30" s="13" t="s">
        <v>269</v>
      </c>
      <c r="P30" s="14">
        <v>11</v>
      </c>
      <c r="Q30" s="13" t="s">
        <v>293</v>
      </c>
      <c r="R30" s="13" t="s">
        <v>305</v>
      </c>
      <c r="S30" s="14">
        <v>1</v>
      </c>
      <c r="T30" s="14" t="s">
        <v>490</v>
      </c>
      <c r="U30" s="14" t="s">
        <v>273</v>
      </c>
      <c r="V30" s="13"/>
      <c r="W30" s="14">
        <v>11</v>
      </c>
      <c r="X30" s="14">
        <v>1</v>
      </c>
      <c r="Y30" s="17" t="s">
        <v>491</v>
      </c>
      <c r="Z30" s="14" t="s">
        <v>275</v>
      </c>
      <c r="AA30" s="15">
        <v>45575</v>
      </c>
      <c r="AB30" s="14" t="s">
        <v>552</v>
      </c>
    </row>
  </sheetData>
  <mergeCells count="7">
    <mergeCell ref="A6:AB6"/>
    <mergeCell ref="G2:AB2"/>
    <mergeCell ref="G3:AB3"/>
    <mergeCell ref="A2:C2"/>
    <mergeCell ref="D2:F2"/>
    <mergeCell ref="A3:C3"/>
    <mergeCell ref="D3:F3"/>
  </mergeCells>
  <hyperlinks>
    <hyperlink ref="Y9" r:id="rId1"/>
    <hyperlink ref="Y8" r:id="rId2"/>
    <hyperlink ref="Y10" r:id="rId3"/>
    <hyperlink ref="Y11" r:id="rId4"/>
    <hyperlink ref="Y12" r:id="rId5"/>
    <hyperlink ref="Y13" r:id="rId6"/>
    <hyperlink ref="Y14" r:id="rId7"/>
    <hyperlink ref="Y15" r:id="rId8"/>
    <hyperlink ref="Y16" r:id="rId9"/>
    <hyperlink ref="Y17" r:id="rId10"/>
    <hyperlink ref="Y18" r:id="rId11"/>
    <hyperlink ref="Y19" r:id="rId12"/>
    <hyperlink ref="Y20" r:id="rId13"/>
    <hyperlink ref="Y21" r:id="rId14"/>
    <hyperlink ref="Y22" r:id="rId15"/>
    <hyperlink ref="Y23" r:id="rId16"/>
    <hyperlink ref="Y24" r:id="rId17"/>
    <hyperlink ref="Y25" r:id="rId18"/>
    <hyperlink ref="Y26" r:id="rId19"/>
    <hyperlink ref="Y27" r:id="rId20"/>
    <hyperlink ref="Y28" r:id="rId21"/>
    <hyperlink ref="Y29" r:id="rId22"/>
    <hyperlink ref="Y30" r:id="rId23"/>
    <hyperlink ref="J9" r:id="rId24"/>
    <hyperlink ref="J20" r:id="rId25"/>
    <hyperlink ref="J27" r:id="rId26"/>
    <hyperlink ref="J28" r:id="rId27"/>
    <hyperlink ref="J29" r:id="rId28"/>
    <hyperlink ref="J30" r:id="rId29"/>
    <hyperlink ref="H8" r:id="rId30"/>
    <hyperlink ref="H9" r:id="rId31"/>
    <hyperlink ref="H10" r:id="rId32"/>
    <hyperlink ref="H11" r:id="rId33"/>
    <hyperlink ref="H12" r:id="rId34"/>
    <hyperlink ref="H13" r:id="rId35"/>
    <hyperlink ref="H14" r:id="rId36"/>
    <hyperlink ref="H15" r:id="rId37"/>
    <hyperlink ref="H16" r:id="rId38"/>
    <hyperlink ref="H17" r:id="rId39"/>
    <hyperlink ref="H18" r:id="rId40"/>
    <hyperlink ref="H19" r:id="rId41"/>
    <hyperlink ref="H20" r:id="rId42"/>
    <hyperlink ref="H21" r:id="rId43"/>
    <hyperlink ref="H22" r:id="rId44"/>
    <hyperlink ref="H23" r:id="rId45"/>
    <hyperlink ref="H24" r:id="rId46"/>
    <hyperlink ref="H25" r:id="rId47"/>
    <hyperlink ref="H26" r:id="rId48"/>
    <hyperlink ref="H27" r:id="rId49"/>
    <hyperlink ref="H28" r:id="rId50"/>
    <hyperlink ref="H29" r:id="rId51"/>
    <hyperlink ref="H30" r:id="rId52"/>
    <hyperlink ref="J10" r:id="rId53"/>
    <hyperlink ref="J11" r:id="rId54"/>
    <hyperlink ref="J16" r:id="rId55"/>
    <hyperlink ref="J17" r:id="rId56"/>
    <hyperlink ref="J18" r:id="rId57"/>
    <hyperlink ref="J19" r:id="rId58"/>
    <hyperlink ref="J21" r:id="rId59"/>
    <hyperlink ref="J22" r:id="rId60"/>
    <hyperlink ref="J23" r:id="rId61"/>
    <hyperlink ref="J24" r:id="rId62"/>
    <hyperlink ref="J25" r:id="rId63"/>
  </hyperlinks>
  <pageMargins left="0.7" right="0.7" top="0.75" bottom="0.75" header="0.3" footer="0.3"/>
  <pageSetup paperSize="9" orientation="portrait" r:id="rId6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4" customFormat="1" ht="15" customHeight="1" x14ac:dyDescent="0.25">
      <c r="A4" s="5">
        <v>1</v>
      </c>
      <c r="B4" s="6" t="s">
        <v>539</v>
      </c>
      <c r="C4" s="3" t="s">
        <v>540</v>
      </c>
      <c r="D4" s="5" t="s">
        <v>117</v>
      </c>
      <c r="E4" s="5" t="s">
        <v>493</v>
      </c>
      <c r="F4" s="5" t="s">
        <v>494</v>
      </c>
      <c r="G4" s="5" t="s">
        <v>495</v>
      </c>
      <c r="H4" s="5" t="s">
        <v>140</v>
      </c>
      <c r="I4" s="5" t="s">
        <v>493</v>
      </c>
      <c r="J4" s="5">
        <v>19</v>
      </c>
      <c r="K4" s="5" t="s">
        <v>496</v>
      </c>
      <c r="L4" s="5">
        <v>52</v>
      </c>
      <c r="M4" s="5" t="s">
        <v>497</v>
      </c>
      <c r="N4" s="5">
        <v>13</v>
      </c>
      <c r="O4" s="5" t="s">
        <v>194</v>
      </c>
      <c r="P4" s="5">
        <v>42186</v>
      </c>
      <c r="Q4" s="5" t="s">
        <v>498</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A3" workbookViewId="0">
      <selection activeCell="A4" sqref="A4"/>
    </sheetView>
  </sheetViews>
  <sheetFormatPr baseColWidth="10" defaultColWidth="9.140625" defaultRowHeight="15" x14ac:dyDescent="0.25"/>
  <cols>
    <col min="1" max="1" width="3.42578125" bestFit="1" customWidth="1"/>
    <col min="2" max="2" width="80.42578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7.28515625" bestFit="1" customWidth="1"/>
    <col min="9" max="9" width="22.42578125" bestFit="1" customWidth="1"/>
    <col min="10" max="10" width="24.285156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4" customFormat="1" ht="15" customHeight="1" x14ac:dyDescent="0.25">
      <c r="A4" s="5">
        <v>1</v>
      </c>
      <c r="B4" s="5" t="s">
        <v>492</v>
      </c>
      <c r="C4" s="5" t="s">
        <v>117</v>
      </c>
      <c r="D4" s="5" t="s">
        <v>493</v>
      </c>
      <c r="E4" s="5" t="s">
        <v>494</v>
      </c>
      <c r="F4" s="5" t="s">
        <v>495</v>
      </c>
      <c r="G4" s="5" t="s">
        <v>140</v>
      </c>
      <c r="H4" s="5" t="s">
        <v>493</v>
      </c>
      <c r="I4" s="5">
        <v>19</v>
      </c>
      <c r="J4" s="5" t="s">
        <v>496</v>
      </c>
      <c r="K4" s="5">
        <v>52</v>
      </c>
      <c r="L4" s="5" t="s">
        <v>497</v>
      </c>
      <c r="M4" s="5">
        <v>13</v>
      </c>
      <c r="N4" s="5" t="s">
        <v>194</v>
      </c>
      <c r="O4" s="5">
        <v>42186</v>
      </c>
      <c r="P4" s="5" t="s">
        <v>498</v>
      </c>
      <c r="Q4" s="5" t="s">
        <v>499</v>
      </c>
      <c r="R4" s="3" t="s">
        <v>500</v>
      </c>
      <c r="S4" s="5" t="s">
        <v>501</v>
      </c>
    </row>
    <row r="5" spans="1:19" s="4" customFormat="1" ht="15" customHeight="1" x14ac:dyDescent="0.25">
      <c r="A5" s="5">
        <v>2</v>
      </c>
      <c r="B5" s="5" t="s">
        <v>502</v>
      </c>
      <c r="C5" s="5" t="s">
        <v>117</v>
      </c>
      <c r="D5" s="5" t="s">
        <v>493</v>
      </c>
      <c r="E5" s="5" t="s">
        <v>494</v>
      </c>
      <c r="F5" s="5" t="s">
        <v>495</v>
      </c>
      <c r="G5" s="5" t="s">
        <v>140</v>
      </c>
      <c r="H5" s="5" t="s">
        <v>493</v>
      </c>
      <c r="I5" s="5">
        <v>19</v>
      </c>
      <c r="J5" s="5" t="s">
        <v>496</v>
      </c>
      <c r="K5" s="5">
        <v>52</v>
      </c>
      <c r="L5" s="5" t="s">
        <v>497</v>
      </c>
      <c r="M5" s="5">
        <v>13</v>
      </c>
      <c r="N5" s="5" t="s">
        <v>194</v>
      </c>
      <c r="O5" s="5">
        <v>42186</v>
      </c>
      <c r="P5" s="5" t="s">
        <v>498</v>
      </c>
      <c r="Q5" s="5" t="s">
        <v>503</v>
      </c>
      <c r="R5" s="3" t="s">
        <v>504</v>
      </c>
      <c r="S5" s="5" t="s">
        <v>505</v>
      </c>
    </row>
    <row r="6" spans="1:19" s="4" customFormat="1" ht="15" customHeight="1" x14ac:dyDescent="0.25">
      <c r="A6" s="5">
        <v>3</v>
      </c>
      <c r="B6" s="5" t="s">
        <v>506</v>
      </c>
      <c r="C6" s="5" t="s">
        <v>117</v>
      </c>
      <c r="D6" s="5" t="s">
        <v>493</v>
      </c>
      <c r="E6" s="5" t="s">
        <v>494</v>
      </c>
      <c r="F6" s="5" t="s">
        <v>495</v>
      </c>
      <c r="G6" s="5" t="s">
        <v>140</v>
      </c>
      <c r="H6" s="5" t="s">
        <v>493</v>
      </c>
      <c r="I6" s="5">
        <v>19</v>
      </c>
      <c r="J6" s="5" t="s">
        <v>496</v>
      </c>
      <c r="K6" s="5">
        <v>52</v>
      </c>
      <c r="L6" s="5" t="s">
        <v>497</v>
      </c>
      <c r="M6" s="5">
        <v>13</v>
      </c>
      <c r="N6" s="5" t="s">
        <v>194</v>
      </c>
      <c r="O6" s="5">
        <v>42186</v>
      </c>
      <c r="P6" s="5" t="s">
        <v>498</v>
      </c>
      <c r="Q6" s="5" t="s">
        <v>507</v>
      </c>
      <c r="R6" s="3" t="s">
        <v>508</v>
      </c>
      <c r="S6" s="5" t="s">
        <v>501</v>
      </c>
    </row>
    <row r="7" spans="1:19" s="4" customFormat="1" ht="15" customHeight="1" x14ac:dyDescent="0.25">
      <c r="A7" s="5">
        <v>4</v>
      </c>
      <c r="B7" s="5" t="s">
        <v>509</v>
      </c>
      <c r="C7" s="5" t="s">
        <v>117</v>
      </c>
      <c r="D7" s="5" t="s">
        <v>493</v>
      </c>
      <c r="E7" s="5" t="s">
        <v>494</v>
      </c>
      <c r="F7" s="5" t="s">
        <v>495</v>
      </c>
      <c r="G7" s="5" t="s">
        <v>140</v>
      </c>
      <c r="H7" s="5" t="s">
        <v>493</v>
      </c>
      <c r="I7" s="5">
        <v>19</v>
      </c>
      <c r="J7" s="5" t="s">
        <v>496</v>
      </c>
      <c r="K7" s="5">
        <v>52</v>
      </c>
      <c r="L7" s="5" t="s">
        <v>497</v>
      </c>
      <c r="M7" s="5">
        <v>13</v>
      </c>
      <c r="N7" s="5" t="s">
        <v>194</v>
      </c>
      <c r="O7" s="5">
        <v>42186</v>
      </c>
      <c r="P7" s="5" t="s">
        <v>498</v>
      </c>
      <c r="Q7" s="5" t="s">
        <v>510</v>
      </c>
      <c r="R7" s="3" t="s">
        <v>511</v>
      </c>
      <c r="S7" s="5" t="s">
        <v>501</v>
      </c>
    </row>
    <row r="8" spans="1:19" s="4" customFormat="1" ht="15" customHeight="1" x14ac:dyDescent="0.25">
      <c r="A8" s="5">
        <v>5</v>
      </c>
      <c r="B8" s="5" t="s">
        <v>506</v>
      </c>
      <c r="C8" s="5" t="s">
        <v>117</v>
      </c>
      <c r="D8" s="5" t="s">
        <v>493</v>
      </c>
      <c r="E8" s="5" t="s">
        <v>494</v>
      </c>
      <c r="F8" s="5" t="s">
        <v>495</v>
      </c>
      <c r="G8" s="5" t="s">
        <v>140</v>
      </c>
      <c r="H8" s="5" t="s">
        <v>493</v>
      </c>
      <c r="I8" s="5">
        <v>19</v>
      </c>
      <c r="J8" s="5" t="s">
        <v>496</v>
      </c>
      <c r="K8" s="5">
        <v>52</v>
      </c>
      <c r="L8" s="5" t="s">
        <v>497</v>
      </c>
      <c r="M8" s="5">
        <v>13</v>
      </c>
      <c r="N8" s="5" t="s">
        <v>194</v>
      </c>
      <c r="O8" s="5">
        <v>42186</v>
      </c>
      <c r="P8" s="5" t="s">
        <v>498</v>
      </c>
      <c r="Q8" s="5" t="s">
        <v>512</v>
      </c>
      <c r="R8" s="3" t="s">
        <v>513</v>
      </c>
      <c r="S8" s="5" t="s">
        <v>501</v>
      </c>
    </row>
    <row r="9" spans="1:19" s="4" customFormat="1" ht="15" customHeight="1" x14ac:dyDescent="0.25">
      <c r="A9" s="5">
        <v>6</v>
      </c>
      <c r="B9" s="5" t="s">
        <v>514</v>
      </c>
      <c r="C9" s="5" t="s">
        <v>117</v>
      </c>
      <c r="D9" s="5" t="s">
        <v>493</v>
      </c>
      <c r="E9" s="5" t="s">
        <v>494</v>
      </c>
      <c r="F9" s="5" t="s">
        <v>495</v>
      </c>
      <c r="G9" s="5" t="s">
        <v>140</v>
      </c>
      <c r="H9" s="5" t="s">
        <v>493</v>
      </c>
      <c r="I9" s="5">
        <v>19</v>
      </c>
      <c r="J9" s="5" t="s">
        <v>496</v>
      </c>
      <c r="K9" s="5">
        <v>52</v>
      </c>
      <c r="L9" s="5" t="s">
        <v>497</v>
      </c>
      <c r="M9" s="5">
        <v>13</v>
      </c>
      <c r="N9" s="5" t="s">
        <v>194</v>
      </c>
      <c r="O9" s="5">
        <v>42186</v>
      </c>
      <c r="P9" s="5" t="s">
        <v>498</v>
      </c>
      <c r="Q9" s="5" t="s">
        <v>515</v>
      </c>
      <c r="R9" s="3" t="s">
        <v>516</v>
      </c>
      <c r="S9" s="5" t="s">
        <v>501</v>
      </c>
    </row>
    <row r="10" spans="1:19" s="4" customFormat="1" ht="15" customHeight="1" x14ac:dyDescent="0.25">
      <c r="A10" s="5">
        <v>7</v>
      </c>
      <c r="B10" s="5" t="s">
        <v>517</v>
      </c>
      <c r="C10" s="5" t="s">
        <v>117</v>
      </c>
      <c r="D10" s="5" t="s">
        <v>493</v>
      </c>
      <c r="E10" s="5" t="s">
        <v>494</v>
      </c>
      <c r="F10" s="5" t="s">
        <v>495</v>
      </c>
      <c r="G10" s="5" t="s">
        <v>140</v>
      </c>
      <c r="H10" s="5" t="s">
        <v>493</v>
      </c>
      <c r="I10" s="5">
        <v>19</v>
      </c>
      <c r="J10" s="5" t="s">
        <v>496</v>
      </c>
      <c r="K10" s="5">
        <v>52</v>
      </c>
      <c r="L10" s="5" t="s">
        <v>497</v>
      </c>
      <c r="M10" s="5">
        <v>13</v>
      </c>
      <c r="N10" s="5" t="s">
        <v>194</v>
      </c>
      <c r="O10" s="5">
        <v>42186</v>
      </c>
      <c r="P10" s="5" t="s">
        <v>498</v>
      </c>
      <c r="Q10" s="5" t="s">
        <v>518</v>
      </c>
      <c r="R10" s="3" t="s">
        <v>519</v>
      </c>
      <c r="S10" s="5" t="s">
        <v>501</v>
      </c>
    </row>
    <row r="11" spans="1:19" s="4" customFormat="1" ht="15" customHeight="1" x14ac:dyDescent="0.25">
      <c r="A11" s="5">
        <v>8</v>
      </c>
      <c r="B11" s="5" t="s">
        <v>502</v>
      </c>
      <c r="C11" s="5" t="s">
        <v>117</v>
      </c>
      <c r="D11" s="5" t="s">
        <v>493</v>
      </c>
      <c r="E11" s="5" t="s">
        <v>494</v>
      </c>
      <c r="F11" s="5" t="s">
        <v>495</v>
      </c>
      <c r="G11" s="5" t="s">
        <v>140</v>
      </c>
      <c r="H11" s="5" t="s">
        <v>493</v>
      </c>
      <c r="I11" s="5">
        <v>19</v>
      </c>
      <c r="J11" s="5" t="s">
        <v>496</v>
      </c>
      <c r="K11" s="5">
        <v>52</v>
      </c>
      <c r="L11" s="5" t="s">
        <v>497</v>
      </c>
      <c r="M11" s="5">
        <v>13</v>
      </c>
      <c r="N11" s="5" t="s">
        <v>194</v>
      </c>
      <c r="O11" s="5">
        <v>42186</v>
      </c>
      <c r="P11" s="5" t="s">
        <v>498</v>
      </c>
      <c r="Q11" s="5" t="s">
        <v>520</v>
      </c>
      <c r="R11" s="3" t="s">
        <v>521</v>
      </c>
      <c r="S11" s="5" t="s">
        <v>501</v>
      </c>
    </row>
    <row r="12" spans="1:19" s="4" customFormat="1" ht="15" customHeight="1" x14ac:dyDescent="0.25">
      <c r="A12" s="5">
        <v>9</v>
      </c>
      <c r="B12" s="5" t="s">
        <v>502</v>
      </c>
      <c r="C12" s="5" t="s">
        <v>117</v>
      </c>
      <c r="D12" s="5" t="s">
        <v>493</v>
      </c>
      <c r="E12" s="5" t="s">
        <v>494</v>
      </c>
      <c r="F12" s="5" t="s">
        <v>495</v>
      </c>
      <c r="G12" s="5" t="s">
        <v>140</v>
      </c>
      <c r="H12" s="5" t="s">
        <v>493</v>
      </c>
      <c r="I12" s="5">
        <v>19</v>
      </c>
      <c r="J12" s="5" t="s">
        <v>496</v>
      </c>
      <c r="K12" s="5">
        <v>52</v>
      </c>
      <c r="L12" s="5" t="s">
        <v>497</v>
      </c>
      <c r="M12" s="5">
        <v>13</v>
      </c>
      <c r="N12" s="5" t="s">
        <v>194</v>
      </c>
      <c r="O12" s="5">
        <v>42186</v>
      </c>
      <c r="P12" s="5" t="s">
        <v>498</v>
      </c>
      <c r="Q12" s="5" t="s">
        <v>522</v>
      </c>
      <c r="R12" s="3" t="s">
        <v>523</v>
      </c>
      <c r="S12" s="5" t="s">
        <v>501</v>
      </c>
    </row>
    <row r="13" spans="1:19" s="4" customFormat="1" ht="15" customHeight="1" x14ac:dyDescent="0.25">
      <c r="A13" s="5">
        <v>10</v>
      </c>
      <c r="B13" s="5" t="s">
        <v>502</v>
      </c>
      <c r="C13" s="5" t="s">
        <v>117</v>
      </c>
      <c r="D13" s="5" t="s">
        <v>493</v>
      </c>
      <c r="E13" s="5" t="s">
        <v>494</v>
      </c>
      <c r="F13" s="5" t="s">
        <v>495</v>
      </c>
      <c r="G13" s="5" t="s">
        <v>140</v>
      </c>
      <c r="H13" s="5" t="s">
        <v>493</v>
      </c>
      <c r="I13" s="5">
        <v>19</v>
      </c>
      <c r="J13" s="5" t="s">
        <v>496</v>
      </c>
      <c r="K13" s="5">
        <v>52</v>
      </c>
      <c r="L13" s="5" t="s">
        <v>497</v>
      </c>
      <c r="M13" s="5">
        <v>13</v>
      </c>
      <c r="N13" s="5" t="s">
        <v>194</v>
      </c>
      <c r="O13" s="5">
        <v>42186</v>
      </c>
      <c r="P13" s="5" t="s">
        <v>498</v>
      </c>
      <c r="Q13" s="5" t="s">
        <v>520</v>
      </c>
      <c r="R13" s="3" t="s">
        <v>524</v>
      </c>
      <c r="S13" s="5" t="s">
        <v>525</v>
      </c>
    </row>
    <row r="14" spans="1:19" s="4" customFormat="1" ht="15" customHeight="1" x14ac:dyDescent="0.25">
      <c r="A14" s="5">
        <v>11</v>
      </c>
      <c r="B14" s="5" t="s">
        <v>526</v>
      </c>
      <c r="C14" s="5" t="s">
        <v>117</v>
      </c>
      <c r="D14" s="5" t="s">
        <v>493</v>
      </c>
      <c r="E14" s="5" t="s">
        <v>494</v>
      </c>
      <c r="F14" s="5" t="s">
        <v>495</v>
      </c>
      <c r="G14" s="5" t="s">
        <v>140</v>
      </c>
      <c r="H14" s="5" t="s">
        <v>493</v>
      </c>
      <c r="I14" s="5">
        <v>19</v>
      </c>
      <c r="J14" s="5" t="s">
        <v>496</v>
      </c>
      <c r="K14" s="5">
        <v>52</v>
      </c>
      <c r="L14" s="5" t="s">
        <v>497</v>
      </c>
      <c r="M14" s="5">
        <v>13</v>
      </c>
      <c r="N14" s="5" t="s">
        <v>194</v>
      </c>
      <c r="O14" s="5">
        <v>42186</v>
      </c>
      <c r="P14" s="5" t="s">
        <v>498</v>
      </c>
      <c r="Q14" s="5" t="s">
        <v>527</v>
      </c>
      <c r="R14" s="3" t="s">
        <v>528</v>
      </c>
      <c r="S14" s="5" t="s">
        <v>501</v>
      </c>
    </row>
  </sheetData>
  <dataValidations count="3">
    <dataValidation type="list" allowBlank="1" showErrorMessage="1" sqref="C15:C201">
      <formula1>Hidden_1_Tabla_3507242</formula1>
    </dataValidation>
    <dataValidation type="list" allowBlank="1" showErrorMessage="1" sqref="G15:G201">
      <formula1>Hidden_2_Tabla_3507246</formula1>
    </dataValidation>
    <dataValidation type="list" allowBlank="1" showErrorMessage="1" sqref="N15:N201">
      <formula1>Hidden_3_Tabla_35072413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 customHeight="1" x14ac:dyDescent="0.25">
      <c r="A3" s="1" t="s">
        <v>90</v>
      </c>
      <c r="B3" s="1" t="s">
        <v>206</v>
      </c>
    </row>
    <row r="4" spans="1:2" s="4" customFormat="1" ht="15" customHeight="1" x14ac:dyDescent="0.25">
      <c r="A4" s="5">
        <v>1</v>
      </c>
      <c r="B4" s="5" t="s">
        <v>529</v>
      </c>
    </row>
    <row r="5" spans="1:2" s="4" customFormat="1" ht="15" customHeight="1" x14ac:dyDescent="0.25">
      <c r="A5" s="5">
        <v>1</v>
      </c>
      <c r="B5" s="5" t="s">
        <v>530</v>
      </c>
    </row>
    <row r="6" spans="1:2" s="4" customFormat="1" ht="15" customHeight="1" x14ac:dyDescent="0.25">
      <c r="A6" s="5">
        <v>1</v>
      </c>
      <c r="B6" s="5" t="s">
        <v>531</v>
      </c>
    </row>
    <row r="7" spans="1:2" s="4" customFormat="1" ht="15" customHeight="1" x14ac:dyDescent="0.25">
      <c r="A7" s="5">
        <v>1</v>
      </c>
      <c r="B7" s="5" t="s">
        <v>532</v>
      </c>
    </row>
    <row r="8" spans="1:2" s="4" customFormat="1" ht="15" customHeight="1" x14ac:dyDescent="0.25">
      <c r="A8" s="5">
        <v>1</v>
      </c>
      <c r="B8" s="5" t="s">
        <v>533</v>
      </c>
    </row>
    <row r="9" spans="1:2" s="4" customFormat="1" ht="15" customHeight="1" x14ac:dyDescent="0.25">
      <c r="A9" s="5">
        <v>1</v>
      </c>
      <c r="B9" s="5" t="s">
        <v>534</v>
      </c>
    </row>
    <row r="10" spans="1:2" s="4" customFormat="1" ht="15" customHeight="1" x14ac:dyDescent="0.25">
      <c r="A10" s="5">
        <v>1</v>
      </c>
      <c r="B10" s="5" t="s">
        <v>535</v>
      </c>
    </row>
    <row r="11" spans="1:2" s="4" customFormat="1" ht="15" customHeight="1" x14ac:dyDescent="0.25">
      <c r="A11" s="5">
        <v>1</v>
      </c>
      <c r="B11" s="5" t="s">
        <v>536</v>
      </c>
    </row>
    <row r="12" spans="1:2" s="4" customFormat="1" ht="15" customHeight="1" x14ac:dyDescent="0.25">
      <c r="A12" s="5">
        <v>1</v>
      </c>
      <c r="B12" s="5" t="s">
        <v>537</v>
      </c>
    </row>
    <row r="13" spans="1:2" s="4" customFormat="1" ht="15" customHeight="1" x14ac:dyDescent="0.25">
      <c r="A13" s="5">
        <v>1</v>
      </c>
      <c r="B13" s="5" t="s">
        <v>538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4" customFormat="1" ht="15" customHeight="1" x14ac:dyDescent="0.25">
      <c r="A4" s="5">
        <v>1</v>
      </c>
      <c r="B4" s="5" t="s">
        <v>499</v>
      </c>
      <c r="C4" s="3" t="s">
        <v>500</v>
      </c>
      <c r="D4" s="5" t="s">
        <v>117</v>
      </c>
      <c r="E4" s="5" t="s">
        <v>493</v>
      </c>
      <c r="F4" s="5" t="s">
        <v>494</v>
      </c>
      <c r="G4" s="5" t="s">
        <v>495</v>
      </c>
      <c r="H4" s="5" t="s">
        <v>140</v>
      </c>
      <c r="I4" s="5" t="s">
        <v>493</v>
      </c>
      <c r="J4" s="5">
        <v>19</v>
      </c>
      <c r="K4" s="5" t="s">
        <v>496</v>
      </c>
      <c r="L4" s="5">
        <v>52</v>
      </c>
      <c r="M4" s="5" t="s">
        <v>497</v>
      </c>
      <c r="N4" s="5">
        <v>13</v>
      </c>
      <c r="O4" s="5" t="s">
        <v>194</v>
      </c>
      <c r="P4" s="5">
        <v>42186</v>
      </c>
    </row>
    <row r="5" spans="1:16" s="4" customFormat="1" ht="15" customHeight="1" x14ac:dyDescent="0.25">
      <c r="A5" s="5">
        <v>2</v>
      </c>
      <c r="B5" s="5" t="s">
        <v>503</v>
      </c>
      <c r="C5" s="3" t="s">
        <v>504</v>
      </c>
      <c r="D5" s="5" t="s">
        <v>117</v>
      </c>
      <c r="E5" s="5" t="s">
        <v>493</v>
      </c>
      <c r="F5" s="5" t="s">
        <v>494</v>
      </c>
      <c r="G5" s="5" t="s">
        <v>495</v>
      </c>
      <c r="H5" s="5" t="s">
        <v>140</v>
      </c>
      <c r="I5" s="5" t="s">
        <v>493</v>
      </c>
      <c r="J5" s="5">
        <v>19</v>
      </c>
      <c r="K5" s="5" t="s">
        <v>496</v>
      </c>
      <c r="L5" s="5">
        <v>52</v>
      </c>
      <c r="M5" s="5" t="s">
        <v>497</v>
      </c>
      <c r="N5" s="5">
        <v>13</v>
      </c>
      <c r="O5" s="5" t="s">
        <v>194</v>
      </c>
      <c r="P5" s="5">
        <v>42186</v>
      </c>
    </row>
    <row r="6" spans="1:16" s="4" customFormat="1" ht="15" customHeight="1" x14ac:dyDescent="0.25">
      <c r="A6" s="5">
        <v>3</v>
      </c>
      <c r="B6" s="5" t="s">
        <v>507</v>
      </c>
      <c r="C6" s="3" t="s">
        <v>508</v>
      </c>
      <c r="D6" s="5" t="s">
        <v>117</v>
      </c>
      <c r="E6" s="5" t="s">
        <v>493</v>
      </c>
      <c r="F6" s="5" t="s">
        <v>494</v>
      </c>
      <c r="G6" s="5" t="s">
        <v>495</v>
      </c>
      <c r="H6" s="5" t="s">
        <v>140</v>
      </c>
      <c r="I6" s="5" t="s">
        <v>493</v>
      </c>
      <c r="J6" s="5">
        <v>19</v>
      </c>
      <c r="K6" s="5" t="s">
        <v>496</v>
      </c>
      <c r="L6" s="5">
        <v>52</v>
      </c>
      <c r="M6" s="5" t="s">
        <v>497</v>
      </c>
      <c r="N6" s="5">
        <v>13</v>
      </c>
      <c r="O6" s="5" t="s">
        <v>194</v>
      </c>
      <c r="P6" s="5">
        <v>42186</v>
      </c>
    </row>
    <row r="7" spans="1:16" s="4" customFormat="1" ht="15" customHeight="1" x14ac:dyDescent="0.25">
      <c r="A7" s="5">
        <v>4</v>
      </c>
      <c r="B7" s="5" t="s">
        <v>510</v>
      </c>
      <c r="C7" s="3" t="s">
        <v>511</v>
      </c>
      <c r="D7" s="5" t="s">
        <v>117</v>
      </c>
      <c r="E7" s="5" t="s">
        <v>493</v>
      </c>
      <c r="F7" s="5" t="s">
        <v>494</v>
      </c>
      <c r="G7" s="5" t="s">
        <v>495</v>
      </c>
      <c r="H7" s="5" t="s">
        <v>140</v>
      </c>
      <c r="I7" s="5" t="s">
        <v>493</v>
      </c>
      <c r="J7" s="5">
        <v>19</v>
      </c>
      <c r="K7" s="5" t="s">
        <v>496</v>
      </c>
      <c r="L7" s="5">
        <v>52</v>
      </c>
      <c r="M7" s="5" t="s">
        <v>497</v>
      </c>
      <c r="N7" s="5">
        <v>13</v>
      </c>
      <c r="O7" s="5" t="s">
        <v>194</v>
      </c>
      <c r="P7" s="5">
        <v>42186</v>
      </c>
    </row>
    <row r="8" spans="1:16" s="4" customFormat="1" ht="15" customHeight="1" x14ac:dyDescent="0.25">
      <c r="A8" s="5">
        <v>5</v>
      </c>
      <c r="B8" s="5" t="s">
        <v>512</v>
      </c>
      <c r="C8" s="3" t="s">
        <v>513</v>
      </c>
      <c r="D8" s="5" t="s">
        <v>117</v>
      </c>
      <c r="E8" s="5" t="s">
        <v>493</v>
      </c>
      <c r="F8" s="5" t="s">
        <v>494</v>
      </c>
      <c r="G8" s="5" t="s">
        <v>495</v>
      </c>
      <c r="H8" s="5" t="s">
        <v>140</v>
      </c>
      <c r="I8" s="5" t="s">
        <v>493</v>
      </c>
      <c r="J8" s="5">
        <v>19</v>
      </c>
      <c r="K8" s="5" t="s">
        <v>496</v>
      </c>
      <c r="L8" s="5">
        <v>52</v>
      </c>
      <c r="M8" s="5" t="s">
        <v>497</v>
      </c>
      <c r="N8" s="5">
        <v>13</v>
      </c>
      <c r="O8" s="5" t="s">
        <v>194</v>
      </c>
      <c r="P8" s="5">
        <v>42186</v>
      </c>
    </row>
    <row r="9" spans="1:16" s="4" customFormat="1" ht="15" customHeight="1" x14ac:dyDescent="0.25">
      <c r="A9" s="5">
        <v>6</v>
      </c>
      <c r="B9" s="5" t="s">
        <v>515</v>
      </c>
      <c r="C9" s="3" t="s">
        <v>516</v>
      </c>
      <c r="D9" s="5" t="s">
        <v>117</v>
      </c>
      <c r="E9" s="5" t="s">
        <v>493</v>
      </c>
      <c r="F9" s="5" t="s">
        <v>494</v>
      </c>
      <c r="G9" s="5" t="s">
        <v>495</v>
      </c>
      <c r="H9" s="5" t="s">
        <v>140</v>
      </c>
      <c r="I9" s="5" t="s">
        <v>493</v>
      </c>
      <c r="J9" s="5">
        <v>19</v>
      </c>
      <c r="K9" s="5" t="s">
        <v>496</v>
      </c>
      <c r="L9" s="5">
        <v>52</v>
      </c>
      <c r="M9" s="5" t="s">
        <v>497</v>
      </c>
      <c r="N9" s="5">
        <v>13</v>
      </c>
      <c r="O9" s="5" t="s">
        <v>194</v>
      </c>
      <c r="P9" s="5">
        <v>42186</v>
      </c>
    </row>
    <row r="10" spans="1:16" s="4" customFormat="1" ht="15" customHeight="1" x14ac:dyDescent="0.25">
      <c r="A10" s="5">
        <v>7</v>
      </c>
      <c r="B10" s="5" t="s">
        <v>518</v>
      </c>
      <c r="C10" s="3" t="s">
        <v>519</v>
      </c>
      <c r="D10" s="5" t="s">
        <v>117</v>
      </c>
      <c r="E10" s="5" t="s">
        <v>493</v>
      </c>
      <c r="F10" s="5" t="s">
        <v>494</v>
      </c>
      <c r="G10" s="5" t="s">
        <v>495</v>
      </c>
      <c r="H10" s="5" t="s">
        <v>140</v>
      </c>
      <c r="I10" s="5" t="s">
        <v>493</v>
      </c>
      <c r="J10" s="5">
        <v>19</v>
      </c>
      <c r="K10" s="5" t="s">
        <v>496</v>
      </c>
      <c r="L10" s="5">
        <v>52</v>
      </c>
      <c r="M10" s="5" t="s">
        <v>497</v>
      </c>
      <c r="N10" s="5">
        <v>13</v>
      </c>
      <c r="O10" s="5" t="s">
        <v>194</v>
      </c>
      <c r="P10" s="5">
        <v>42186</v>
      </c>
    </row>
    <row r="11" spans="1:16" s="4" customFormat="1" ht="15" customHeight="1" x14ac:dyDescent="0.25">
      <c r="A11" s="5">
        <v>8</v>
      </c>
      <c r="B11" s="5" t="s">
        <v>520</v>
      </c>
      <c r="C11" s="3" t="s">
        <v>521</v>
      </c>
      <c r="D11" s="5" t="s">
        <v>117</v>
      </c>
      <c r="E11" s="5" t="s">
        <v>493</v>
      </c>
      <c r="F11" s="5" t="s">
        <v>494</v>
      </c>
      <c r="G11" s="5" t="s">
        <v>495</v>
      </c>
      <c r="H11" s="5" t="s">
        <v>140</v>
      </c>
      <c r="I11" s="5" t="s">
        <v>493</v>
      </c>
      <c r="J11" s="5">
        <v>19</v>
      </c>
      <c r="K11" s="5" t="s">
        <v>496</v>
      </c>
      <c r="L11" s="5">
        <v>52</v>
      </c>
      <c r="M11" s="5" t="s">
        <v>497</v>
      </c>
      <c r="N11" s="5">
        <v>13</v>
      </c>
      <c r="O11" s="5" t="s">
        <v>194</v>
      </c>
      <c r="P11" s="5">
        <v>42186</v>
      </c>
    </row>
    <row r="12" spans="1:16" s="4" customFormat="1" ht="15" customHeight="1" x14ac:dyDescent="0.25">
      <c r="A12" s="5">
        <v>9</v>
      </c>
      <c r="B12" s="5" t="s">
        <v>522</v>
      </c>
      <c r="C12" s="3" t="s">
        <v>523</v>
      </c>
      <c r="D12" s="5" t="s">
        <v>117</v>
      </c>
      <c r="E12" s="5" t="s">
        <v>493</v>
      </c>
      <c r="F12" s="5" t="s">
        <v>494</v>
      </c>
      <c r="G12" s="5" t="s">
        <v>495</v>
      </c>
      <c r="H12" s="5" t="s">
        <v>140</v>
      </c>
      <c r="I12" s="5" t="s">
        <v>493</v>
      </c>
      <c r="J12" s="5">
        <v>19</v>
      </c>
      <c r="K12" s="5" t="s">
        <v>496</v>
      </c>
      <c r="L12" s="5">
        <v>52</v>
      </c>
      <c r="M12" s="5" t="s">
        <v>497</v>
      </c>
      <c r="N12" s="5">
        <v>13</v>
      </c>
      <c r="O12" s="5" t="s">
        <v>194</v>
      </c>
      <c r="P12" s="5">
        <v>42186</v>
      </c>
    </row>
    <row r="13" spans="1:16" s="4" customFormat="1" ht="15" customHeight="1" x14ac:dyDescent="0.25">
      <c r="A13" s="5">
        <v>10</v>
      </c>
      <c r="B13" s="5" t="s">
        <v>520</v>
      </c>
      <c r="C13" s="3" t="s">
        <v>524</v>
      </c>
      <c r="D13" s="5" t="s">
        <v>117</v>
      </c>
      <c r="E13" s="5" t="s">
        <v>493</v>
      </c>
      <c r="F13" s="5" t="s">
        <v>494</v>
      </c>
      <c r="G13" s="5" t="s">
        <v>495</v>
      </c>
      <c r="H13" s="5" t="s">
        <v>140</v>
      </c>
      <c r="I13" s="5" t="s">
        <v>493</v>
      </c>
      <c r="J13" s="5">
        <v>19</v>
      </c>
      <c r="K13" s="5" t="s">
        <v>496</v>
      </c>
      <c r="L13" s="5">
        <v>52</v>
      </c>
      <c r="M13" s="5" t="s">
        <v>497</v>
      </c>
      <c r="N13" s="5">
        <v>13</v>
      </c>
      <c r="O13" s="5" t="s">
        <v>194</v>
      </c>
      <c r="P13" s="5">
        <v>42186</v>
      </c>
    </row>
    <row r="14" spans="1:16" s="4" customFormat="1" ht="15" customHeight="1" x14ac:dyDescent="0.25">
      <c r="A14" s="5">
        <v>11</v>
      </c>
      <c r="B14" s="5" t="s">
        <v>527</v>
      </c>
      <c r="C14" s="3" t="s">
        <v>528</v>
      </c>
      <c r="D14" s="5" t="s">
        <v>117</v>
      </c>
      <c r="E14" s="5" t="s">
        <v>493</v>
      </c>
      <c r="F14" s="5" t="s">
        <v>494</v>
      </c>
      <c r="G14" s="5" t="s">
        <v>495</v>
      </c>
      <c r="H14" s="5" t="s">
        <v>140</v>
      </c>
      <c r="I14" s="5" t="s">
        <v>493</v>
      </c>
      <c r="J14" s="5">
        <v>19</v>
      </c>
      <c r="K14" s="5" t="s">
        <v>496</v>
      </c>
      <c r="L14" s="5">
        <v>52</v>
      </c>
      <c r="M14" s="5" t="s">
        <v>497</v>
      </c>
      <c r="N14" s="5">
        <v>13</v>
      </c>
      <c r="O14" s="5" t="s">
        <v>194</v>
      </c>
      <c r="P14" s="5">
        <v>42186</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14" r:id="rId1"/>
    <hyperlink ref="C13" r:id="rId2"/>
    <hyperlink ref="C12" r:id="rId3"/>
    <hyperlink ref="C11" r:id="rId4"/>
    <hyperlink ref="C10" r:id="rId5"/>
    <hyperlink ref="C9" r:id="rId6"/>
    <hyperlink ref="C8" r:id="rId7"/>
    <hyperlink ref="C7" r:id="rId8"/>
    <hyperlink ref="C6" r:id="rId9"/>
    <hyperlink ref="C5" r:id="rId10"/>
    <hyperlink ref="C4" r:id="rId1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2024-10-07T17:15:22Z</dcterms:modified>
</cp:coreProperties>
</file>